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190" windowHeight="6105" tabRatio="676" activeTab="0"/>
  </bookViews>
  <sheets>
    <sheet name="Mouvement brownien" sheetId="1" r:id="rId1"/>
    <sheet name="Calculs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<sst xmlns="http://schemas.openxmlformats.org/spreadsheetml/2006/main" count="3" uniqueCount="3">
  <si>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temps</t>
  </si>
  <si>
    <t>W(t)</t>
  </si>
  <si>
    <r>
      <t xml:space="preserve">Temps </t>
    </r>
    <r>
      <rPr>
        <b/>
        <i/>
        <sz val="12"/>
        <rFont val="Arial"/>
        <family val="2"/>
      </rPr>
      <t>T</t>
    </r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</si>
</sst>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8">
    <font>
      <sz val="10"/>
      <name val="Arial"/>
      <family val="0"/>
    </font>
    <font>
      <sz val="12"/>
      <name val="Arial"/>
      <family val="2"/>
    </font>
    <font>
      <sz val="19.25"/>
      <name val="Arial"/>
      <family val="0"/>
    </font>
    <font>
      <i/>
      <sz val="12"/>
      <name val="Arial"/>
      <family val="2"/>
    </font>
    <font>
      <sz val="12"/>
      <name val="Symbol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0" xfId="0" applyFill="1" applyAlignment="1">
      <alignment/>
    </xf>
    <xf numFmtId="0" fontId="0" fillId="2" borderId="0" xfId="0" applyFill="1" applyAlignment="1" applyProtection="1">
      <alignment wrapText="1"/>
      <protection hidden="1"/>
    </xf>
    <xf numFmtId="0" fontId="5" fillId="2" borderId="0" xfId="0" applyFont="1" applyFill="1" applyAlignment="1">
      <alignment horizontal="center"/>
    </xf>
    <xf numFmtId="0" fontId="0" fillId="3" borderId="0" xfId="0" applyFill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Une trajectoire d'une approximation du mouvement brownien standard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1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'Mouvement brownien'!$AA$3:$AA$1003</c:f>
              <c:numCache/>
            </c:numRef>
          </c:cat>
          <c:val>
            <c:numRef>
              <c:f>'Mouvement brownien'!$AB$3:$AB$1003</c:f>
              <c:numCache>
                <c:ptCount val="1001"/>
                <c:pt idx="0">
                  <c:v>0</c:v>
                </c:pt>
                <c:pt idx="1">
                  <c:v>-0.10639632819220424</c:v>
                </c:pt>
                <c:pt idx="2">
                  <c:v>-0.18420553260511952</c:v>
                </c:pt>
                <c:pt idx="3">
                  <c:v>-0.12706038887699833</c:v>
                </c:pt>
                <c:pt idx="4">
                  <c:v>-0.11410520528443158</c:v>
                </c:pt>
                <c:pt idx="5">
                  <c:v>0.003286459104856476</c:v>
                </c:pt>
                <c:pt idx="6">
                  <c:v>0.026001998776337132</c:v>
                </c:pt>
                <c:pt idx="7">
                  <c:v>-0.09526661415293347</c:v>
                </c:pt>
                <c:pt idx="8">
                  <c:v>-0.14718614238518057</c:v>
                </c:pt>
                <c:pt idx="9">
                  <c:v>-0.1968948026842554</c:v>
                </c:pt>
                <c:pt idx="10">
                  <c:v>-0.21212497358646942</c:v>
                </c:pt>
                <c:pt idx="11">
                  <c:v>-0.26687428089644527</c:v>
                </c:pt>
                <c:pt idx="12">
                  <c:v>-0.37577490274998127</c:v>
                </c:pt>
                <c:pt idx="13">
                  <c:v>-0.44194155179866357</c:v>
                </c:pt>
                <c:pt idx="14">
                  <c:v>-0.40253405586554436</c:v>
                </c:pt>
                <c:pt idx="15">
                  <c:v>-0.36394283142726636</c:v>
                </c:pt>
                <c:pt idx="16">
                  <c:v>-0.5947762247160426</c:v>
                </c:pt>
                <c:pt idx="17">
                  <c:v>-0.6665492264801287</c:v>
                </c:pt>
                <c:pt idx="18">
                  <c:v>-0.6651495141341002</c:v>
                </c:pt>
                <c:pt idx="19">
                  <c:v>-0.6527550340251764</c:v>
                </c:pt>
                <c:pt idx="20">
                  <c:v>-0.7881203600845765</c:v>
                </c:pt>
                <c:pt idx="21">
                  <c:v>-0.7331345841521397</c:v>
                </c:pt>
                <c:pt idx="22">
                  <c:v>-0.7996961812750669</c:v>
                </c:pt>
                <c:pt idx="23">
                  <c:v>-0.8706906555744354</c:v>
                </c:pt>
                <c:pt idx="24">
                  <c:v>-0.9754180609888863</c:v>
                </c:pt>
                <c:pt idx="25">
                  <c:v>-0.9293405582866399</c:v>
                </c:pt>
                <c:pt idx="26">
                  <c:v>-1.0395040135335876</c:v>
                </c:pt>
                <c:pt idx="27">
                  <c:v>-1.1699332844727905</c:v>
                </c:pt>
                <c:pt idx="28">
                  <c:v>-1.1218487543374067</c:v>
                </c:pt>
                <c:pt idx="29">
                  <c:v>-1.1175465033375076</c:v>
                </c:pt>
                <c:pt idx="30">
                  <c:v>-1.1939126807192224</c:v>
                </c:pt>
                <c:pt idx="31">
                  <c:v>-1.1353719173712307</c:v>
                </c:pt>
                <c:pt idx="32">
                  <c:v>-1.048086801347381</c:v>
                </c:pt>
                <c:pt idx="33">
                  <c:v>-0.982149913397734</c:v>
                </c:pt>
                <c:pt idx="34">
                  <c:v>-0.9742550446389941</c:v>
                </c:pt>
                <c:pt idx="35">
                  <c:v>-0.9182399480778258</c:v>
                </c:pt>
                <c:pt idx="36">
                  <c:v>-0.8245303888543276</c:v>
                </c:pt>
                <c:pt idx="37">
                  <c:v>-0.7091623501764843</c:v>
                </c:pt>
                <c:pt idx="38">
                  <c:v>-0.7591413577756612</c:v>
                </c:pt>
                <c:pt idx="39">
                  <c:v>-0.8967624580691336</c:v>
                </c:pt>
                <c:pt idx="40">
                  <c:v>-0.7754013040539576</c:v>
                </c:pt>
                <c:pt idx="41">
                  <c:v>-0.6684088020847412</c:v>
                </c:pt>
                <c:pt idx="42">
                  <c:v>-0.6884004051244119</c:v>
                </c:pt>
                <c:pt idx="43">
                  <c:v>-0.657291934658133</c:v>
                </c:pt>
                <c:pt idx="44">
                  <c:v>-0.7535405757153057</c:v>
                </c:pt>
                <c:pt idx="45">
                  <c:v>-0.8441014642812661</c:v>
                </c:pt>
                <c:pt idx="46">
                  <c:v>-0.9121691846303293</c:v>
                </c:pt>
                <c:pt idx="47">
                  <c:v>-0.9994649872169248</c:v>
                </c:pt>
                <c:pt idx="48">
                  <c:v>-1.02780779798195</c:v>
                </c:pt>
                <c:pt idx="49">
                  <c:v>-0.8820053380986792</c:v>
                </c:pt>
                <c:pt idx="50">
                  <c:v>-1.1257681080678594</c:v>
                </c:pt>
                <c:pt idx="51">
                  <c:v>-1.0388542932560085</c:v>
                </c:pt>
                <c:pt idx="52">
                  <c:v>-0.9584626923242467</c:v>
                </c:pt>
                <c:pt idx="53">
                  <c:v>-0.9055968348548049</c:v>
                </c:pt>
                <c:pt idx="54">
                  <c:v>-0.9218490504281363</c:v>
                </c:pt>
                <c:pt idx="55">
                  <c:v>-0.858323801367078</c:v>
                </c:pt>
                <c:pt idx="56">
                  <c:v>-0.7272224138432648</c:v>
                </c:pt>
                <c:pt idx="57">
                  <c:v>-0.5717129170079716</c:v>
                </c:pt>
                <c:pt idx="58">
                  <c:v>-0.6164082151371986</c:v>
                </c:pt>
                <c:pt idx="59">
                  <c:v>-0.7224480214063078</c:v>
                </c:pt>
                <c:pt idx="60">
                  <c:v>-0.817936097519123</c:v>
                </c:pt>
                <c:pt idx="61">
                  <c:v>-1.0686874247767264</c:v>
                </c:pt>
                <c:pt idx="62">
                  <c:v>-0.9322832283942262</c:v>
                </c:pt>
                <c:pt idx="63">
                  <c:v>-0.8128006356855622</c:v>
                </c:pt>
                <c:pt idx="64">
                  <c:v>-0.8921151675167494</c:v>
                </c:pt>
                <c:pt idx="65">
                  <c:v>-0.9172272257274017</c:v>
                </c:pt>
                <c:pt idx="66">
                  <c:v>-1.071847236744361</c:v>
                </c:pt>
                <c:pt idx="67">
                  <c:v>-1.054651079357427</c:v>
                </c:pt>
                <c:pt idx="68">
                  <c:v>-1.1568414493012824</c:v>
                </c:pt>
                <c:pt idx="69">
                  <c:v>-1.036747221405676</c:v>
                </c:pt>
                <c:pt idx="70">
                  <c:v>-0.9051319693753612</c:v>
                </c:pt>
                <c:pt idx="71">
                  <c:v>-0.922583012652467</c:v>
                </c:pt>
                <c:pt idx="72">
                  <c:v>-0.9400534963788232</c:v>
                </c:pt>
                <c:pt idx="73">
                  <c:v>-0.8927038379624719</c:v>
                </c:pt>
                <c:pt idx="74">
                  <c:v>-0.7993107828951906</c:v>
                </c:pt>
                <c:pt idx="75">
                  <c:v>-0.6862060217827093</c:v>
                </c:pt>
                <c:pt idx="76">
                  <c:v>-0.79990809354058</c:v>
                </c:pt>
                <c:pt idx="77">
                  <c:v>-0.5621297987090657</c:v>
                </c:pt>
                <c:pt idx="78">
                  <c:v>-0.5144596570971771</c:v>
                </c:pt>
                <c:pt idx="79">
                  <c:v>-0.6872768381072092</c:v>
                </c:pt>
                <c:pt idx="80">
                  <c:v>-0.6913165861988091</c:v>
                </c:pt>
                <c:pt idx="81">
                  <c:v>-0.6977888915571384</c:v>
                </c:pt>
                <c:pt idx="82">
                  <c:v>-0.7499543244193774</c:v>
                </c:pt>
                <c:pt idx="83">
                  <c:v>-0.6245004442462232</c:v>
                </c:pt>
                <c:pt idx="84">
                  <c:v>-0.5592237357632257</c:v>
                </c:pt>
                <c:pt idx="85">
                  <c:v>-0.5136153049534187</c:v>
                </c:pt>
                <c:pt idx="86">
                  <c:v>-0.49070854402089026</c:v>
                </c:pt>
                <c:pt idx="87">
                  <c:v>-0.5124059043737361</c:v>
                </c:pt>
                <c:pt idx="88">
                  <c:v>-0.586851456318982</c:v>
                </c:pt>
                <c:pt idx="89">
                  <c:v>-0.6256624374145758</c:v>
                </c:pt>
                <c:pt idx="90">
                  <c:v>-0.6454243930420489</c:v>
                </c:pt>
                <c:pt idx="91">
                  <c:v>-0.6583173899343819</c:v>
                </c:pt>
                <c:pt idx="92">
                  <c:v>-0.4831850901609869</c:v>
                </c:pt>
                <c:pt idx="93">
                  <c:v>-0.34925062664115103</c:v>
                </c:pt>
                <c:pt idx="94">
                  <c:v>-0.4977106300430023</c:v>
                </c:pt>
                <c:pt idx="95">
                  <c:v>-0.6043832172508701</c:v>
                </c:pt>
                <c:pt idx="96">
                  <c:v>-0.7418015002258471</c:v>
                </c:pt>
                <c:pt idx="97">
                  <c:v>-0.5379519052439719</c:v>
                </c:pt>
                <c:pt idx="98">
                  <c:v>-0.5570310577240889</c:v>
                </c:pt>
                <c:pt idx="99">
                  <c:v>-0.504478066432057</c:v>
                </c:pt>
                <c:pt idx="100">
                  <c:v>-0.43140698835486546</c:v>
                </c:pt>
                <c:pt idx="101">
                  <c:v>-0.6015143299009651</c:v>
                </c:pt>
                <c:pt idx="102">
                  <c:v>-0.4746034392155707</c:v>
                </c:pt>
                <c:pt idx="103">
                  <c:v>-0.4766195615957258</c:v>
                </c:pt>
                <c:pt idx="104">
                  <c:v>-0.41660064198367763</c:v>
                </c:pt>
                <c:pt idx="105">
                  <c:v>-0.4440076963874162</c:v>
                </c:pt>
                <c:pt idx="106">
                  <c:v>-0.530679812982271</c:v>
                </c:pt>
                <c:pt idx="107">
                  <c:v>-0.6439857997975196</c:v>
                </c:pt>
                <c:pt idx="108">
                  <c:v>-0.7526319905082346</c:v>
                </c:pt>
                <c:pt idx="109">
                  <c:v>-0.6796784646212473</c:v>
                </c:pt>
                <c:pt idx="110">
                  <c:v>-0.674590523885854</c:v>
                </c:pt>
                <c:pt idx="111">
                  <c:v>-0.4791619403476943</c:v>
                </c:pt>
                <c:pt idx="112">
                  <c:v>-0.501948534292751</c:v>
                </c:pt>
                <c:pt idx="113">
                  <c:v>-0.47785783863218967</c:v>
                </c:pt>
                <c:pt idx="114">
                  <c:v>-0.4689102297561476</c:v>
                </c:pt>
                <c:pt idx="115">
                  <c:v>-0.37989229895174503</c:v>
                </c:pt>
                <c:pt idx="116">
                  <c:v>-0.3023437784577254</c:v>
                </c:pt>
                <c:pt idx="117">
                  <c:v>-0.40379677557211835</c:v>
                </c:pt>
                <c:pt idx="118">
                  <c:v>-0.5393096671468811</c:v>
                </c:pt>
                <c:pt idx="119">
                  <c:v>-0.5643828444590326</c:v>
                </c:pt>
                <c:pt idx="120">
                  <c:v>-0.5550027708522975</c:v>
                </c:pt>
                <c:pt idx="121">
                  <c:v>-0.5057439693700871</c:v>
                </c:pt>
                <c:pt idx="122">
                  <c:v>-0.5339396693671006</c:v>
                </c:pt>
                <c:pt idx="123">
                  <c:v>-0.542185148333374</c:v>
                </c:pt>
                <c:pt idx="124">
                  <c:v>-0.7529741878897767</c:v>
                </c:pt>
                <c:pt idx="125">
                  <c:v>-0.8123050747599336</c:v>
                </c:pt>
                <c:pt idx="126">
                  <c:v>-0.7892497251305031</c:v>
                </c:pt>
                <c:pt idx="127">
                  <c:v>-0.927916062209988</c:v>
                </c:pt>
                <c:pt idx="128">
                  <c:v>-1.0466592357261106</c:v>
                </c:pt>
                <c:pt idx="129">
                  <c:v>-1.0567913477643742</c:v>
                </c:pt>
                <c:pt idx="130">
                  <c:v>-1.078831814993464</c:v>
                </c:pt>
                <c:pt idx="131">
                  <c:v>-1.203557189910498</c:v>
                </c:pt>
                <c:pt idx="132">
                  <c:v>-1.1411669902372523</c:v>
                </c:pt>
                <c:pt idx="133">
                  <c:v>-1.159190219368611</c:v>
                </c:pt>
                <c:pt idx="134">
                  <c:v>-1.1938756188101252</c:v>
                </c:pt>
                <c:pt idx="135">
                  <c:v>-1.1938202533201547</c:v>
                </c:pt>
                <c:pt idx="136">
                  <c:v>-1.0753979040600825</c:v>
                </c:pt>
                <c:pt idx="137">
                  <c:v>-1.011714289234078</c:v>
                </c:pt>
                <c:pt idx="138">
                  <c:v>-0.8194507472580881</c:v>
                </c:pt>
                <c:pt idx="139">
                  <c:v>-0.8285154535769834</c:v>
                </c:pt>
                <c:pt idx="140">
                  <c:v>-1.0064353546113125</c:v>
                </c:pt>
                <c:pt idx="141">
                  <c:v>-1.002945509753772</c:v>
                </c:pt>
                <c:pt idx="142">
                  <c:v>-1.0238243248750223</c:v>
                </c:pt>
                <c:pt idx="143">
                  <c:v>-1.0026583368016873</c:v>
                </c:pt>
                <c:pt idx="144">
                  <c:v>-0.8998677003546618</c:v>
                </c:pt>
                <c:pt idx="145">
                  <c:v>-0.9127047633228358</c:v>
                </c:pt>
                <c:pt idx="146">
                  <c:v>-1.0260860108246561</c:v>
                </c:pt>
                <c:pt idx="147">
                  <c:v>-1.0036796993517783</c:v>
                </c:pt>
                <c:pt idx="148">
                  <c:v>-1.0552030289545655</c:v>
                </c:pt>
                <c:pt idx="149">
                  <c:v>-0.9330460670753382</c:v>
                </c:pt>
                <c:pt idx="150">
                  <c:v>-0.8753628435442806</c:v>
                </c:pt>
                <c:pt idx="151">
                  <c:v>-0.8930733201850671</c:v>
                </c:pt>
                <c:pt idx="152">
                  <c:v>-0.9121245057031047</c:v>
                </c:pt>
                <c:pt idx="153">
                  <c:v>-0.8375611741939792</c:v>
                </c:pt>
                <c:pt idx="154">
                  <c:v>-0.8199651801987784</c:v>
                </c:pt>
                <c:pt idx="155">
                  <c:v>-0.799553617980564</c:v>
                </c:pt>
                <c:pt idx="156">
                  <c:v>-0.6582790774700698</c:v>
                </c:pt>
                <c:pt idx="157">
                  <c:v>-0.6124590754552628</c:v>
                </c:pt>
                <c:pt idx="158">
                  <c:v>-0.7711549869782175</c:v>
                </c:pt>
                <c:pt idx="159">
                  <c:v>-0.7032905386950006</c:v>
                </c:pt>
                <c:pt idx="160">
                  <c:v>-0.5694206492989906</c:v>
                </c:pt>
                <c:pt idx="161">
                  <c:v>-0.7512250022045919</c:v>
                </c:pt>
                <c:pt idx="162">
                  <c:v>-0.7985537422428024</c:v>
                </c:pt>
                <c:pt idx="163">
                  <c:v>-0.8421569646088756</c:v>
                </c:pt>
                <c:pt idx="164">
                  <c:v>-0.673271074447257</c:v>
                </c:pt>
                <c:pt idx="165">
                  <c:v>-0.7776101256240509</c:v>
                </c:pt>
                <c:pt idx="166">
                  <c:v>-0.7806360144968494</c:v>
                </c:pt>
                <c:pt idx="167">
                  <c:v>-0.8733730965104769</c:v>
                </c:pt>
                <c:pt idx="168">
                  <c:v>-0.9504257150183548</c:v>
                </c:pt>
                <c:pt idx="169">
                  <c:v>-0.9038038797370973</c:v>
                </c:pt>
                <c:pt idx="170">
                  <c:v>-0.9587873819327797</c:v>
                </c:pt>
                <c:pt idx="171">
                  <c:v>-1.0281647746523959</c:v>
                </c:pt>
                <c:pt idx="172">
                  <c:v>-0.9844281976256752</c:v>
                </c:pt>
                <c:pt idx="173">
                  <c:v>-1.0629180451360298</c:v>
                </c:pt>
                <c:pt idx="174">
                  <c:v>-1.2120447081542807</c:v>
                </c:pt>
                <c:pt idx="175">
                  <c:v>-1.2106986559956567</c:v>
                </c:pt>
                <c:pt idx="176">
                  <c:v>-1.2229803587615606</c:v>
                </c:pt>
                <c:pt idx="177">
                  <c:v>-1.164781792795111</c:v>
                </c:pt>
                <c:pt idx="178">
                  <c:v>-1.164218588201038</c:v>
                </c:pt>
                <c:pt idx="179">
                  <c:v>-1.0882966989811393</c:v>
                </c:pt>
                <c:pt idx="180">
                  <c:v>-1.042549570229312</c:v>
                </c:pt>
                <c:pt idx="181">
                  <c:v>-1.046781221702986</c:v>
                </c:pt>
                <c:pt idx="182">
                  <c:v>-0.8662165100759012</c:v>
                </c:pt>
                <c:pt idx="183">
                  <c:v>-0.8143553031914053</c:v>
                </c:pt>
                <c:pt idx="184">
                  <c:v>-0.9341048325950396</c:v>
                </c:pt>
                <c:pt idx="185">
                  <c:v>-1.0665804666132317</c:v>
                </c:pt>
                <c:pt idx="186">
                  <c:v>-0.9443621138416347</c:v>
                </c:pt>
                <c:pt idx="187">
                  <c:v>-0.8391358505832613</c:v>
                </c:pt>
                <c:pt idx="188">
                  <c:v>-1.0765503475340665</c:v>
                </c:pt>
                <c:pt idx="189">
                  <c:v>-1.0551847253736923</c:v>
                </c:pt>
                <c:pt idx="190">
                  <c:v>-1.0563061323409784</c:v>
                </c:pt>
                <c:pt idx="191">
                  <c:v>-0.9814677923714044</c:v>
                </c:pt>
                <c:pt idx="192">
                  <c:v>-0.9230054729414405</c:v>
                </c:pt>
                <c:pt idx="193">
                  <c:v>-0.9999846497521503</c:v>
                </c:pt>
                <c:pt idx="194">
                  <c:v>-0.9082423275685869</c:v>
                </c:pt>
                <c:pt idx="195">
                  <c:v>-0.8468624628221733</c:v>
                </c:pt>
                <c:pt idx="196">
                  <c:v>-0.7820294740668032</c:v>
                </c:pt>
                <c:pt idx="197">
                  <c:v>-0.7554203875770327</c:v>
                </c:pt>
                <c:pt idx="198">
                  <c:v>-0.8915899343264755</c:v>
                </c:pt>
                <c:pt idx="199">
                  <c:v>-0.9859782039711718</c:v>
                </c:pt>
                <c:pt idx="200">
                  <c:v>-0.9955865607480519</c:v>
                </c:pt>
                <c:pt idx="201">
                  <c:v>-0.8994595646072412</c:v>
                </c:pt>
                <c:pt idx="202">
                  <c:v>-0.9700462442197022</c:v>
                </c:pt>
                <c:pt idx="203">
                  <c:v>-0.9495754511590349</c:v>
                </c:pt>
                <c:pt idx="204">
                  <c:v>-1.0367236882302677</c:v>
                </c:pt>
                <c:pt idx="205">
                  <c:v>-1.0772980658657616</c:v>
                </c:pt>
                <c:pt idx="206">
                  <c:v>-1.0616746521918685</c:v>
                </c:pt>
                <c:pt idx="207">
                  <c:v>-1.098462689697044</c:v>
                </c:pt>
                <c:pt idx="208">
                  <c:v>-1.177587819256587</c:v>
                </c:pt>
                <c:pt idx="209">
                  <c:v>-1.086652673620847</c:v>
                </c:pt>
                <c:pt idx="210">
                  <c:v>-0.9629304713598685</c:v>
                </c:pt>
                <c:pt idx="211">
                  <c:v>-0.9579324569131131</c:v>
                </c:pt>
                <c:pt idx="212">
                  <c:v>-0.9693696938484209</c:v>
                </c:pt>
                <c:pt idx="213">
                  <c:v>-0.9504965419182554</c:v>
                </c:pt>
                <c:pt idx="214">
                  <c:v>-0.8677743608132005</c:v>
                </c:pt>
                <c:pt idx="215">
                  <c:v>-0.9582358870829921</c:v>
                </c:pt>
                <c:pt idx="216">
                  <c:v>-0.862170736581902</c:v>
                </c:pt>
                <c:pt idx="217">
                  <c:v>-0.8064530447882134</c:v>
                </c:pt>
                <c:pt idx="218">
                  <c:v>-0.7004634881013772</c:v>
                </c:pt>
                <c:pt idx="219">
                  <c:v>-0.8106326276902109</c:v>
                </c:pt>
                <c:pt idx="220">
                  <c:v>-0.6186219252413139</c:v>
                </c:pt>
                <c:pt idx="221">
                  <c:v>-0.4919941147818463</c:v>
                </c:pt>
                <c:pt idx="222">
                  <c:v>-0.48524816520512104</c:v>
                </c:pt>
                <c:pt idx="223">
                  <c:v>-0.3934924279747065</c:v>
                </c:pt>
                <c:pt idx="224">
                  <c:v>-0.5365582183003426</c:v>
                </c:pt>
                <c:pt idx="225">
                  <c:v>-0.6196601134433877</c:v>
                </c:pt>
                <c:pt idx="226">
                  <c:v>-0.5701259624402155</c:v>
                </c:pt>
                <c:pt idx="227">
                  <c:v>-0.4154886710239225</c:v>
                </c:pt>
                <c:pt idx="228">
                  <c:v>-0.5711900712412898</c:v>
                </c:pt>
                <c:pt idx="229">
                  <c:v>-0.46618663418485085</c:v>
                </c:pt>
                <c:pt idx="230">
                  <c:v>-0.2532357257223339</c:v>
                </c:pt>
                <c:pt idx="231">
                  <c:v>-0.36879202980344417</c:v>
                </c:pt>
                <c:pt idx="232">
                  <c:v>-0.4130163233639905</c:v>
                </c:pt>
                <c:pt idx="233">
                  <c:v>-0.30486421565001365</c:v>
                </c:pt>
                <c:pt idx="234">
                  <c:v>-0.17808315533329733</c:v>
                </c:pt>
                <c:pt idx="235">
                  <c:v>-0.2557530933700036</c:v>
                </c:pt>
                <c:pt idx="236">
                  <c:v>-0.1882261813079822</c:v>
                </c:pt>
                <c:pt idx="237">
                  <c:v>-0.2150968612113502</c:v>
                </c:pt>
                <c:pt idx="238">
                  <c:v>-0.2277641897308058</c:v>
                </c:pt>
                <c:pt idx="239">
                  <c:v>-0.16728643004171317</c:v>
                </c:pt>
                <c:pt idx="240">
                  <c:v>-0.19604419776442228</c:v>
                </c:pt>
                <c:pt idx="241">
                  <c:v>-0.24390590169787174</c:v>
                </c:pt>
                <c:pt idx="242">
                  <c:v>-0.19653214167192345</c:v>
                </c:pt>
                <c:pt idx="243">
                  <c:v>-0.1532082478661323</c:v>
                </c:pt>
                <c:pt idx="244">
                  <c:v>-0.1508888090029359</c:v>
                </c:pt>
                <c:pt idx="245">
                  <c:v>-0.13082774330541724</c:v>
                </c:pt>
                <c:pt idx="246">
                  <c:v>-0.1396232391925878</c:v>
                </c:pt>
                <c:pt idx="247">
                  <c:v>-0.1281636059502489</c:v>
                </c:pt>
                <c:pt idx="248">
                  <c:v>-0.07009873570495984</c:v>
                </c:pt>
                <c:pt idx="249">
                  <c:v>-0.211285509976733</c:v>
                </c:pt>
                <c:pt idx="250">
                  <c:v>-0.42018189105874626</c:v>
                </c:pt>
                <c:pt idx="251">
                  <c:v>-0.4248998948241933</c:v>
                </c:pt>
                <c:pt idx="252">
                  <c:v>-0.28086139991501113</c:v>
                </c:pt>
                <c:pt idx="253">
                  <c:v>-0.18771754639601568</c:v>
                </c:pt>
                <c:pt idx="254">
                  <c:v>-0.17564411791681778</c:v>
                </c:pt>
                <c:pt idx="255">
                  <c:v>-0.14905140233167913</c:v>
                </c:pt>
                <c:pt idx="256">
                  <c:v>-0.1577623152115848</c:v>
                </c:pt>
                <c:pt idx="257">
                  <c:v>-0.0551356151845539</c:v>
                </c:pt>
                <c:pt idx="258">
                  <c:v>-0.014605575415771455</c:v>
                </c:pt>
                <c:pt idx="259">
                  <c:v>-0.07954054126457777</c:v>
                </c:pt>
                <c:pt idx="260">
                  <c:v>-0.05913875611440744</c:v>
                </c:pt>
                <c:pt idx="261">
                  <c:v>-0.04776609330292558</c:v>
                </c:pt>
                <c:pt idx="262">
                  <c:v>-0.09042003057402326</c:v>
                </c:pt>
                <c:pt idx="263">
                  <c:v>0.011531369636941236</c:v>
                </c:pt>
                <c:pt idx="264">
                  <c:v>0.21658786408806918</c:v>
                </c:pt>
                <c:pt idx="265">
                  <c:v>0.15642785911040846</c:v>
                </c:pt>
                <c:pt idx="266">
                  <c:v>0.13561111700255424</c:v>
                </c:pt>
                <c:pt idx="267">
                  <c:v>0.31451736504095607</c:v>
                </c:pt>
                <c:pt idx="268">
                  <c:v>0.3903319338860456</c:v>
                </c:pt>
                <c:pt idx="269">
                  <c:v>0.39513929550594185</c:v>
                </c:pt>
                <c:pt idx="270">
                  <c:v>0.6265329375310102</c:v>
                </c:pt>
                <c:pt idx="271">
                  <c:v>0.6808893431298202</c:v>
                </c:pt>
                <c:pt idx="272">
                  <c:v>0.4683822680817684</c:v>
                </c:pt>
                <c:pt idx="273">
                  <c:v>0.3464572273514932</c:v>
                </c:pt>
                <c:pt idx="274">
                  <c:v>0.14607098819396924</c:v>
                </c:pt>
                <c:pt idx="275">
                  <c:v>0.1716565520837321</c:v>
                </c:pt>
                <c:pt idx="276">
                  <c:v>0.12647876701521454</c:v>
                </c:pt>
                <c:pt idx="277">
                  <c:v>-0.03596335318434285</c:v>
                </c:pt>
                <c:pt idx="278">
                  <c:v>-0.08679171514813788</c:v>
                </c:pt>
                <c:pt idx="279">
                  <c:v>-0.010986923371092416</c:v>
                </c:pt>
                <c:pt idx="280">
                  <c:v>-0.0840464053908363</c:v>
                </c:pt>
                <c:pt idx="281">
                  <c:v>-0.024763949113548733</c:v>
                </c:pt>
                <c:pt idx="282">
                  <c:v>-0.09477980711380951</c:v>
                </c:pt>
                <c:pt idx="283">
                  <c:v>-0.26095995053765364</c:v>
                </c:pt>
                <c:pt idx="284">
                  <c:v>-0.3049833594559459</c:v>
                </c:pt>
                <c:pt idx="285">
                  <c:v>0.03311583895992953</c:v>
                </c:pt>
                <c:pt idx="286">
                  <c:v>0.07543451374658616</c:v>
                </c:pt>
                <c:pt idx="287">
                  <c:v>0.09427230907022022</c:v>
                </c:pt>
                <c:pt idx="288">
                  <c:v>0.0781191147325444</c:v>
                </c:pt>
                <c:pt idx="289">
                  <c:v>0.095385644272028</c:v>
                </c:pt>
                <c:pt idx="290">
                  <c:v>0.2088614792228327</c:v>
                </c:pt>
                <c:pt idx="291">
                  <c:v>0.28716578981402563</c:v>
                </c:pt>
                <c:pt idx="292">
                  <c:v>0.04427249677974032</c:v>
                </c:pt>
                <c:pt idx="293">
                  <c:v>0.06257926088437671</c:v>
                </c:pt>
                <c:pt idx="294">
                  <c:v>0.27919907097384566</c:v>
                </c:pt>
                <c:pt idx="295">
                  <c:v>0.265048925029987</c:v>
                </c:pt>
                <c:pt idx="296">
                  <c:v>0.16077922282420332</c:v>
                </c:pt>
                <c:pt idx="297">
                  <c:v>0.007847688721085433</c:v>
                </c:pt>
                <c:pt idx="298">
                  <c:v>0.1101444695450482</c:v>
                </c:pt>
                <c:pt idx="299">
                  <c:v>-0.10908740932791261</c:v>
                </c:pt>
                <c:pt idx="300">
                  <c:v>-0.12032421636831714</c:v>
                </c:pt>
                <c:pt idx="301">
                  <c:v>-0.1519739498689887</c:v>
                </c:pt>
                <c:pt idx="302">
                  <c:v>-0.3033397888430045</c:v>
                </c:pt>
                <c:pt idx="303">
                  <c:v>-0.4160114031037665</c:v>
                </c:pt>
                <c:pt idx="304">
                  <c:v>-0.4777665481014992</c:v>
                </c:pt>
                <c:pt idx="305">
                  <c:v>-0.47360924781969516</c:v>
                </c:pt>
                <c:pt idx="306">
                  <c:v>-0.4617889999281033</c:v>
                </c:pt>
                <c:pt idx="307">
                  <c:v>-0.39256008221855154</c:v>
                </c:pt>
                <c:pt idx="308">
                  <c:v>-0.4853978907704004</c:v>
                </c:pt>
                <c:pt idx="309">
                  <c:v>-0.4451405857253121</c:v>
                </c:pt>
                <c:pt idx="310">
                  <c:v>-0.4681980954046594</c:v>
                </c:pt>
                <c:pt idx="311">
                  <c:v>-0.5325802021616255</c:v>
                </c:pt>
                <c:pt idx="312">
                  <c:v>-0.633630293123133</c:v>
                </c:pt>
                <c:pt idx="313">
                  <c:v>-0.6233310614334187</c:v>
                </c:pt>
                <c:pt idx="314">
                  <c:v>-0.6171937911858549</c:v>
                </c:pt>
                <c:pt idx="315">
                  <c:v>-0.8277736469608499</c:v>
                </c:pt>
                <c:pt idx="316">
                  <c:v>-0.9240852705261204</c:v>
                </c:pt>
                <c:pt idx="317">
                  <c:v>-0.8903430170903448</c:v>
                </c:pt>
                <c:pt idx="318">
                  <c:v>-1.0352796380175278</c:v>
                </c:pt>
                <c:pt idx="319">
                  <c:v>-1.1159204404975753</c:v>
                </c:pt>
                <c:pt idx="320">
                  <c:v>-1.07553125872073</c:v>
                </c:pt>
                <c:pt idx="321">
                  <c:v>-1.1696587307596928</c:v>
                </c:pt>
                <c:pt idx="322">
                  <c:v>-1.3832353715770296</c:v>
                </c:pt>
                <c:pt idx="323">
                  <c:v>-1.3069171700408333</c:v>
                </c:pt>
                <c:pt idx="324">
                  <c:v>-1.360477313028241</c:v>
                </c:pt>
                <c:pt idx="325">
                  <c:v>-1.3923810229243827</c:v>
                </c:pt>
                <c:pt idx="326">
                  <c:v>-1.366233504995762</c:v>
                </c:pt>
                <c:pt idx="327">
                  <c:v>-1.3360566981646116</c:v>
                </c:pt>
                <c:pt idx="328">
                  <c:v>-1.377635044264025</c:v>
                </c:pt>
                <c:pt idx="329">
                  <c:v>-1.4001611816638615</c:v>
                </c:pt>
                <c:pt idx="330">
                  <c:v>-1.3899315263188328</c:v>
                </c:pt>
                <c:pt idx="331">
                  <c:v>-1.301114593843522</c:v>
                </c:pt>
                <c:pt idx="332">
                  <c:v>-1.3067757436147076</c:v>
                </c:pt>
                <c:pt idx="333">
                  <c:v>-1.5084198139447835</c:v>
                </c:pt>
                <c:pt idx="334">
                  <c:v>-1.6595878378211637</c:v>
                </c:pt>
                <c:pt idx="335">
                  <c:v>-1.6344417872460326</c:v>
                </c:pt>
                <c:pt idx="336">
                  <c:v>-1.5957382402120857</c:v>
                </c:pt>
                <c:pt idx="337">
                  <c:v>-1.7240092802239815</c:v>
                </c:pt>
                <c:pt idx="338">
                  <c:v>-1.7721039284879225</c:v>
                </c:pt>
                <c:pt idx="339">
                  <c:v>-1.7598612203073571</c:v>
                </c:pt>
                <c:pt idx="340">
                  <c:v>-1.8492108893042314</c:v>
                </c:pt>
                <c:pt idx="341">
                  <c:v>-1.7165790495710098</c:v>
                </c:pt>
                <c:pt idx="342">
                  <c:v>-1.861991790974571</c:v>
                </c:pt>
                <c:pt idx="343">
                  <c:v>-1.8080219206240145</c:v>
                </c:pt>
                <c:pt idx="344">
                  <c:v>-1.6518666825504624</c:v>
                </c:pt>
                <c:pt idx="345">
                  <c:v>-1.551927311993495</c:v>
                </c:pt>
                <c:pt idx="346">
                  <c:v>-1.5215929352052626</c:v>
                </c:pt>
                <c:pt idx="347">
                  <c:v>-1.5924066474326537</c:v>
                </c:pt>
                <c:pt idx="348">
                  <c:v>-1.5528386256846716</c:v>
                </c:pt>
                <c:pt idx="349">
                  <c:v>-1.5607597561029252</c:v>
                </c:pt>
                <c:pt idx="350">
                  <c:v>-1.5127943697734736</c:v>
                </c:pt>
                <c:pt idx="351">
                  <c:v>-1.5483030892937677</c:v>
                </c:pt>
                <c:pt idx="352">
                  <c:v>-1.6457943274872378</c:v>
                </c:pt>
                <c:pt idx="353">
                  <c:v>-1.5840605556149967</c:v>
                </c:pt>
                <c:pt idx="354">
                  <c:v>-1.6634294297546148</c:v>
                </c:pt>
                <c:pt idx="355">
                  <c:v>-1.5622376849933062</c:v>
                </c:pt>
                <c:pt idx="356">
                  <c:v>-1.6430611822215724</c:v>
                </c:pt>
                <c:pt idx="357">
                  <c:v>-1.645340944378404</c:v>
                </c:pt>
                <c:pt idx="358">
                  <c:v>-1.6713831882952945</c:v>
                </c:pt>
                <c:pt idx="359">
                  <c:v>-1.5912198705336777</c:v>
                </c:pt>
                <c:pt idx="360">
                  <c:v>-1.6671858702466125</c:v>
                </c:pt>
                <c:pt idx="361">
                  <c:v>-1.6791884718259098</c:v>
                </c:pt>
                <c:pt idx="362">
                  <c:v>-1.6601595689280657</c:v>
                </c:pt>
                <c:pt idx="363">
                  <c:v>-1.5786197309353156</c:v>
                </c:pt>
                <c:pt idx="364">
                  <c:v>-1.6961146229732549</c:v>
                </c:pt>
                <c:pt idx="365">
                  <c:v>-1.609429091331549</c:v>
                </c:pt>
                <c:pt idx="366">
                  <c:v>-1.569919845678669</c:v>
                </c:pt>
                <c:pt idx="367">
                  <c:v>-1.6111547438413254</c:v>
                </c:pt>
                <c:pt idx="368">
                  <c:v>-1.5396707340187277</c:v>
                </c:pt>
                <c:pt idx="369">
                  <c:v>-1.6401746734118205</c:v>
                </c:pt>
                <c:pt idx="370">
                  <c:v>-1.6610516695436672</c:v>
                </c:pt>
                <c:pt idx="371">
                  <c:v>-1.621517981220677</c:v>
                </c:pt>
                <c:pt idx="372">
                  <c:v>-1.6974555592241813</c:v>
                </c:pt>
                <c:pt idx="373">
                  <c:v>-1.7531293678985094</c:v>
                </c:pt>
                <c:pt idx="374">
                  <c:v>-1.9294585626994376</c:v>
                </c:pt>
                <c:pt idx="375">
                  <c:v>-1.9290631598778418</c:v>
                </c:pt>
                <c:pt idx="376">
                  <c:v>-2.012544769058877</c:v>
                </c:pt>
                <c:pt idx="377">
                  <c:v>-2.105913949890237</c:v>
                </c:pt>
                <c:pt idx="378">
                  <c:v>-2.2067605414122227</c:v>
                </c:pt>
                <c:pt idx="379">
                  <c:v>-2.2500730665342417</c:v>
                </c:pt>
                <c:pt idx="380">
                  <c:v>-2.297130322403973</c:v>
                </c:pt>
                <c:pt idx="381">
                  <c:v>-2.195443357777549</c:v>
                </c:pt>
                <c:pt idx="382">
                  <c:v>-2.1074565665912814</c:v>
                </c:pt>
                <c:pt idx="383">
                  <c:v>-2.1149662643438205</c:v>
                </c:pt>
                <c:pt idx="384">
                  <c:v>-2.0457978280319367</c:v>
                </c:pt>
                <c:pt idx="385">
                  <c:v>-2.095005925184523</c:v>
                </c:pt>
                <c:pt idx="386">
                  <c:v>-2.012870368162112</c:v>
                </c:pt>
                <c:pt idx="387">
                  <c:v>-1.9213510995541583</c:v>
                </c:pt>
                <c:pt idx="388">
                  <c:v>-1.6963821281024138</c:v>
                </c:pt>
                <c:pt idx="389">
                  <c:v>-1.8524955294196843</c:v>
                </c:pt>
                <c:pt idx="390">
                  <c:v>-2.003508484449412</c:v>
                </c:pt>
                <c:pt idx="391">
                  <c:v>-1.99378746401635</c:v>
                </c:pt>
                <c:pt idx="392">
                  <c:v>-1.7812149053497706</c:v>
                </c:pt>
                <c:pt idx="393">
                  <c:v>-1.7599272723600734</c:v>
                </c:pt>
                <c:pt idx="394">
                  <c:v>-1.7576966229171376</c:v>
                </c:pt>
                <c:pt idx="395">
                  <c:v>-1.8842341660274542</c:v>
                </c:pt>
                <c:pt idx="396">
                  <c:v>-1.888178417175368</c:v>
                </c:pt>
                <c:pt idx="397">
                  <c:v>-1.9679991964949295</c:v>
                </c:pt>
                <c:pt idx="398">
                  <c:v>-1.8082432688970584</c:v>
                </c:pt>
                <c:pt idx="399">
                  <c:v>-1.8428518160362728</c:v>
                </c:pt>
                <c:pt idx="400">
                  <c:v>-1.8850923879654147</c:v>
                </c:pt>
                <c:pt idx="401">
                  <c:v>-1.8472774172550999</c:v>
                </c:pt>
                <c:pt idx="402">
                  <c:v>-1.7835077414929401</c:v>
                </c:pt>
                <c:pt idx="403">
                  <c:v>-1.7240918168681674</c:v>
                </c:pt>
                <c:pt idx="404">
                  <c:v>-1.6928322565945564</c:v>
                </c:pt>
                <c:pt idx="405">
                  <c:v>-1.607068270459422</c:v>
                </c:pt>
                <c:pt idx="406">
                  <c:v>-1.5365937997557921</c:v>
                </c:pt>
                <c:pt idx="407">
                  <c:v>-1.5585368373649544</c:v>
                </c:pt>
                <c:pt idx="408">
                  <c:v>-1.4631838212153525</c:v>
                </c:pt>
                <c:pt idx="409">
                  <c:v>-1.6162745168912807</c:v>
                </c:pt>
                <c:pt idx="410">
                  <c:v>-1.4799935570408707</c:v>
                </c:pt>
                <c:pt idx="411">
                  <c:v>-1.276954321838275</c:v>
                </c:pt>
                <c:pt idx="412">
                  <c:v>-1.2982343378098449</c:v>
                </c:pt>
                <c:pt idx="413">
                  <c:v>-1.379875811835518</c:v>
                </c:pt>
                <c:pt idx="414">
                  <c:v>-1.3923687447459088</c:v>
                </c:pt>
                <c:pt idx="415">
                  <c:v>-1.3905658988733194</c:v>
                </c:pt>
                <c:pt idx="416">
                  <c:v>-1.4305207969300682</c:v>
                </c:pt>
                <c:pt idx="417">
                  <c:v>-1.2696366411546478</c:v>
                </c:pt>
                <c:pt idx="418">
                  <c:v>-1.2460666312108515</c:v>
                </c:pt>
                <c:pt idx="419">
                  <c:v>-1.192257286675158</c:v>
                </c:pt>
                <c:pt idx="420">
                  <c:v>-1.1922636531380704</c:v>
                </c:pt>
                <c:pt idx="421">
                  <c:v>-1.202539920086565</c:v>
                </c:pt>
                <c:pt idx="422">
                  <c:v>-1.1203704843865125</c:v>
                </c:pt>
                <c:pt idx="423">
                  <c:v>-1.0474785767655703</c:v>
                </c:pt>
                <c:pt idx="424">
                  <c:v>-1.0034773367806338</c:v>
                </c:pt>
                <c:pt idx="425">
                  <c:v>-0.9690926390248933</c:v>
                </c:pt>
                <c:pt idx="426">
                  <c:v>-0.8757193654673756</c:v>
                </c:pt>
                <c:pt idx="427">
                  <c:v>-0.9097244628719636</c:v>
                </c:pt>
                <c:pt idx="428">
                  <c:v>-0.8768955694904434</c:v>
                </c:pt>
                <c:pt idx="429">
                  <c:v>-0.9558378906149301</c:v>
                </c:pt>
                <c:pt idx="430">
                  <c:v>-1.112513814405247</c:v>
                </c:pt>
                <c:pt idx="431">
                  <c:v>-1.0917749477812322</c:v>
                </c:pt>
                <c:pt idx="432">
                  <c:v>-1.0982432741002413</c:v>
                </c:pt>
                <c:pt idx="433">
                  <c:v>-1.1094608680650708</c:v>
                </c:pt>
                <c:pt idx="434">
                  <c:v>-1.225081291522656</c:v>
                </c:pt>
                <c:pt idx="435">
                  <c:v>-1.3975878800920327</c:v>
                </c:pt>
                <c:pt idx="436">
                  <c:v>-1.4739370044480893</c:v>
                </c:pt>
                <c:pt idx="437">
                  <c:v>-1.5515873883487075</c:v>
                </c:pt>
                <c:pt idx="438">
                  <c:v>-1.598912490408111</c:v>
                </c:pt>
                <c:pt idx="439">
                  <c:v>-1.6091073575807968</c:v>
                </c:pt>
                <c:pt idx="440">
                  <c:v>-1.4275167359301122</c:v>
                </c:pt>
                <c:pt idx="441">
                  <c:v>-1.4275558442022884</c:v>
                </c:pt>
                <c:pt idx="442">
                  <c:v>-1.5196997082966845</c:v>
                </c:pt>
                <c:pt idx="443">
                  <c:v>-1.5502311043746886</c:v>
                </c:pt>
                <c:pt idx="444">
                  <c:v>-1.4600308304579812</c:v>
                </c:pt>
                <c:pt idx="445">
                  <c:v>-1.3813042869514902</c:v>
                </c:pt>
                <c:pt idx="446">
                  <c:v>-1.479235493206943</c:v>
                </c:pt>
                <c:pt idx="447">
                  <c:v>-1.6561481288590585</c:v>
                </c:pt>
                <c:pt idx="448">
                  <c:v>-1.6054194702519453</c:v>
                </c:pt>
                <c:pt idx="449">
                  <c:v>-1.6842703871589038</c:v>
                </c:pt>
                <c:pt idx="450">
                  <c:v>-1.636051024433982</c:v>
                </c:pt>
                <c:pt idx="451">
                  <c:v>-1.7118255755121936</c:v>
                </c:pt>
                <c:pt idx="452">
                  <c:v>-1.854780180110538</c:v>
                </c:pt>
                <c:pt idx="453">
                  <c:v>-1.7813986232795287</c:v>
                </c:pt>
                <c:pt idx="454">
                  <c:v>-1.8199149280917482</c:v>
                </c:pt>
                <c:pt idx="455">
                  <c:v>-1.9303066665088409</c:v>
                </c:pt>
                <c:pt idx="456">
                  <c:v>-2.0055662162121735</c:v>
                </c:pt>
                <c:pt idx="457">
                  <c:v>-2.0741309754157555</c:v>
                </c:pt>
                <c:pt idx="458">
                  <c:v>-2.000407789637393</c:v>
                </c:pt>
                <c:pt idx="459">
                  <c:v>-1.9848574766001548</c:v>
                </c:pt>
                <c:pt idx="460">
                  <c:v>-1.9780990214712801</c:v>
                </c:pt>
                <c:pt idx="461">
                  <c:v>-2.028163748946099</c:v>
                </c:pt>
                <c:pt idx="462">
                  <c:v>-2.145026542166306</c:v>
                </c:pt>
                <c:pt idx="463">
                  <c:v>-2.20666936456837</c:v>
                </c:pt>
                <c:pt idx="464">
                  <c:v>-2.3074661612554337</c:v>
                </c:pt>
                <c:pt idx="465">
                  <c:v>-2.3067956362865516</c:v>
                </c:pt>
                <c:pt idx="466">
                  <c:v>-2.09520169391908</c:v>
                </c:pt>
                <c:pt idx="467">
                  <c:v>-2.085317532873887</c:v>
                </c:pt>
                <c:pt idx="468">
                  <c:v>-2.1244619574645185</c:v>
                </c:pt>
                <c:pt idx="469">
                  <c:v>-2.1736781263825833</c:v>
                </c:pt>
                <c:pt idx="470">
                  <c:v>-2.1698032242056797</c:v>
                </c:pt>
                <c:pt idx="471">
                  <c:v>-2.171212031498726</c:v>
                </c:pt>
                <c:pt idx="472">
                  <c:v>-2.1674837853424833</c:v>
                </c:pt>
                <c:pt idx="473">
                  <c:v>-2.0995270233470364</c:v>
                </c:pt>
                <c:pt idx="474">
                  <c:v>-2.0215951508362195</c:v>
                </c:pt>
                <c:pt idx="475">
                  <c:v>-2.088250198539754</c:v>
                </c:pt>
                <c:pt idx="476">
                  <c:v>-2.1402147467597388</c:v>
                </c:pt>
                <c:pt idx="477">
                  <c:v>-2.066869001282612</c:v>
                </c:pt>
                <c:pt idx="478">
                  <c:v>-2.1263429061946226</c:v>
                </c:pt>
                <c:pt idx="479">
                  <c:v>-2.000864242290845</c:v>
                </c:pt>
                <c:pt idx="480">
                  <c:v>-2.0906320514768595</c:v>
                </c:pt>
                <c:pt idx="481">
                  <c:v>-1.935916998263565</c:v>
                </c:pt>
                <c:pt idx="482">
                  <c:v>-1.7355853287881473</c:v>
                </c:pt>
                <c:pt idx="483">
                  <c:v>-1.726514938127366</c:v>
                </c:pt>
                <c:pt idx="484">
                  <c:v>-1.6994749785226304</c:v>
                </c:pt>
                <c:pt idx="485">
                  <c:v>-1.7320960523647955</c:v>
                </c:pt>
                <c:pt idx="486">
                  <c:v>-1.59013347911241</c:v>
                </c:pt>
                <c:pt idx="487">
                  <c:v>-1.5740222352178534</c:v>
                </c:pt>
                <c:pt idx="488">
                  <c:v>-1.6479229998367373</c:v>
                </c:pt>
                <c:pt idx="489">
                  <c:v>-1.6330928929164656</c:v>
                </c:pt>
                <c:pt idx="490">
                  <c:v>-1.5985858681233367</c:v>
                </c:pt>
                <c:pt idx="491">
                  <c:v>-1.6396761566284113</c:v>
                </c:pt>
                <c:pt idx="492">
                  <c:v>-1.4529632608173415</c:v>
                </c:pt>
                <c:pt idx="493">
                  <c:v>-1.4954573543946026</c:v>
                </c:pt>
                <c:pt idx="494">
                  <c:v>-1.4784686754865106</c:v>
                </c:pt>
                <c:pt idx="495">
                  <c:v>-1.5845084817556199</c:v>
                </c:pt>
                <c:pt idx="496">
                  <c:v>-1.6814731225167634</c:v>
                </c:pt>
                <c:pt idx="497">
                  <c:v>-1.6589694951107958</c:v>
                </c:pt>
                <c:pt idx="498">
                  <c:v>-1.8611947325553047</c:v>
                </c:pt>
                <c:pt idx="499">
                  <c:v>-1.9893921034963569</c:v>
                </c:pt>
                <c:pt idx="500">
                  <c:v>-1.9685967345139943</c:v>
                </c:pt>
                <c:pt idx="501">
                  <c:v>-1.9316123598400736</c:v>
                </c:pt>
                <c:pt idx="502">
                  <c:v>-1.9586700545914937</c:v>
                </c:pt>
                <c:pt idx="503">
                  <c:v>-1.988933036045637</c:v>
                </c:pt>
                <c:pt idx="504">
                  <c:v>-1.8825321603799239</c:v>
                </c:pt>
                <c:pt idx="505">
                  <c:v>-1.9336180230311584</c:v>
                </c:pt>
                <c:pt idx="506">
                  <c:v>-1.7959632714337204</c:v>
                </c:pt>
                <c:pt idx="507">
                  <c:v>-1.9681283447425812</c:v>
                </c:pt>
                <c:pt idx="508">
                  <c:v>-2.034145381912822</c:v>
                </c:pt>
                <c:pt idx="509">
                  <c:v>-2.068228013740736</c:v>
                </c:pt>
                <c:pt idx="510">
                  <c:v>-1.998309471673565</c:v>
                </c:pt>
                <c:pt idx="511">
                  <c:v>-2.026165589086304</c:v>
                </c:pt>
                <c:pt idx="512">
                  <c:v>-2.090794055220613</c:v>
                </c:pt>
                <c:pt idx="513">
                  <c:v>-2.1388481172834872</c:v>
                </c:pt>
                <c:pt idx="514">
                  <c:v>-1.9543807638910948</c:v>
                </c:pt>
                <c:pt idx="515">
                  <c:v>-1.9263978856542963</c:v>
                </c:pt>
                <c:pt idx="516">
                  <c:v>-1.7674491346042487</c:v>
                </c:pt>
                <c:pt idx="517">
                  <c:v>-1.7724777308103512</c:v>
                </c:pt>
                <c:pt idx="518">
                  <c:v>-1.6978524399746675</c:v>
                </c:pt>
                <c:pt idx="519">
                  <c:v>-1.721312514746387</c:v>
                </c:pt>
                <c:pt idx="520">
                  <c:v>-1.5901531469353358</c:v>
                </c:pt>
                <c:pt idx="521">
                  <c:v>-1.4630048781327787</c:v>
                </c:pt>
                <c:pt idx="522">
                  <c:v>-1.4263883940657252</c:v>
                </c:pt>
                <c:pt idx="523">
                  <c:v>-1.2817196193282143</c:v>
                </c:pt>
                <c:pt idx="524">
                  <c:v>-1.2732745062749018</c:v>
                </c:pt>
                <c:pt idx="525">
                  <c:v>-1.3574887134382152</c:v>
                </c:pt>
                <c:pt idx="526">
                  <c:v>-1.1505732118166634</c:v>
                </c:pt>
                <c:pt idx="527">
                  <c:v>-1.4324510857477435</c:v>
                </c:pt>
                <c:pt idx="528">
                  <c:v>-1.3122906921125832</c:v>
                </c:pt>
                <c:pt idx="529">
                  <c:v>-1.4092639730733936</c:v>
                </c:pt>
                <c:pt idx="530">
                  <c:v>-1.440531491425645</c:v>
                </c:pt>
                <c:pt idx="531">
                  <c:v>-1.4871903886159998</c:v>
                </c:pt>
                <c:pt idx="532">
                  <c:v>-1.3922366406404763</c:v>
                </c:pt>
                <c:pt idx="533">
                  <c:v>-1.5114247844394413</c:v>
                </c:pt>
                <c:pt idx="534">
                  <c:v>-1.39888436478941</c:v>
                </c:pt>
                <c:pt idx="535">
                  <c:v>-1.4169900168781169</c:v>
                </c:pt>
                <c:pt idx="536">
                  <c:v>-1.5062951206346042</c:v>
                </c:pt>
                <c:pt idx="537">
                  <c:v>-1.6478306861245073</c:v>
                </c:pt>
                <c:pt idx="538">
                  <c:v>-1.4353745427797548</c:v>
                </c:pt>
                <c:pt idx="539">
                  <c:v>-1.5617372355336556</c:v>
                </c:pt>
                <c:pt idx="540">
                  <c:v>-1.5459507949344697</c:v>
                </c:pt>
                <c:pt idx="541">
                  <c:v>-1.5027311519588693</c:v>
                </c:pt>
                <c:pt idx="542">
                  <c:v>-1.4221208175513311</c:v>
                </c:pt>
                <c:pt idx="543">
                  <c:v>-1.2943443152835243</c:v>
                </c:pt>
                <c:pt idx="544">
                  <c:v>-1.2773475646099541</c:v>
                </c:pt>
                <c:pt idx="545">
                  <c:v>-1.288866428694746</c:v>
                </c:pt>
                <c:pt idx="546">
                  <c:v>-1.3152560995877138</c:v>
                </c:pt>
                <c:pt idx="547">
                  <c:v>-1.2791603012374253</c:v>
                </c:pt>
                <c:pt idx="548">
                  <c:v>-1.1834025599455344</c:v>
                </c:pt>
                <c:pt idx="549">
                  <c:v>-1.307136585637636</c:v>
                </c:pt>
                <c:pt idx="550">
                  <c:v>-1.2590261349032517</c:v>
                </c:pt>
                <c:pt idx="551">
                  <c:v>-1.2777733218172216</c:v>
                </c:pt>
                <c:pt idx="552">
                  <c:v>-1.2837143685828778</c:v>
                </c:pt>
                <c:pt idx="553">
                  <c:v>-1.4258451983550913</c:v>
                </c:pt>
                <c:pt idx="554">
                  <c:v>-1.4367974472406786</c:v>
                </c:pt>
                <c:pt idx="555">
                  <c:v>-1.4473704368356266</c:v>
                </c:pt>
                <c:pt idx="556">
                  <c:v>-1.5211168147288845</c:v>
                </c:pt>
                <c:pt idx="557">
                  <c:v>-1.6183670368263847</c:v>
                </c:pt>
                <c:pt idx="558">
                  <c:v>-1.5910634374449728</c:v>
                </c:pt>
                <c:pt idx="559">
                  <c:v>-1.63632057592622</c:v>
                </c:pt>
                <c:pt idx="560">
                  <c:v>-1.704335659269418</c:v>
                </c:pt>
                <c:pt idx="561">
                  <c:v>-1.610227513992868</c:v>
                </c:pt>
                <c:pt idx="562">
                  <c:v>-1.4682640312457806</c:v>
                </c:pt>
                <c:pt idx="563">
                  <c:v>-1.448258103664557</c:v>
                </c:pt>
                <c:pt idx="564">
                  <c:v>-1.4879606169415638</c:v>
                </c:pt>
                <c:pt idx="565">
                  <c:v>-1.6273172604996944</c:v>
                </c:pt>
                <c:pt idx="566">
                  <c:v>-1.533444446977228</c:v>
                </c:pt>
                <c:pt idx="567">
                  <c:v>-1.2771888577844948</c:v>
                </c:pt>
                <c:pt idx="568">
                  <c:v>-1.364920535706915</c:v>
                </c:pt>
                <c:pt idx="569">
                  <c:v>-1.2989486322112498</c:v>
                </c:pt>
                <c:pt idx="570">
                  <c:v>-1.264439902115555</c:v>
                </c:pt>
                <c:pt idx="571">
                  <c:v>-1.2893052598883514</c:v>
                </c:pt>
                <c:pt idx="572">
                  <c:v>-1.3073209856884205</c:v>
                </c:pt>
                <c:pt idx="573">
                  <c:v>-1.2686540458162199</c:v>
                </c:pt>
                <c:pt idx="574">
                  <c:v>-1.1955722811762826</c:v>
                </c:pt>
                <c:pt idx="575">
                  <c:v>-1.2288483048905618</c:v>
                </c:pt>
                <c:pt idx="576">
                  <c:v>-1.1983325975961634</c:v>
                </c:pt>
                <c:pt idx="577">
                  <c:v>-1.4038465678822831</c:v>
                </c:pt>
                <c:pt idx="578">
                  <c:v>-1.2151900818935246</c:v>
                </c:pt>
                <c:pt idx="579">
                  <c:v>-1.2360764003460645</c:v>
                </c:pt>
                <c:pt idx="580">
                  <c:v>-1.2894159908682923</c:v>
                </c:pt>
                <c:pt idx="581">
                  <c:v>-1.1785349443016457</c:v>
                </c:pt>
                <c:pt idx="582">
                  <c:v>-1.1551603620318929</c:v>
                </c:pt>
                <c:pt idx="583">
                  <c:v>-1.2204745871713385</c:v>
                </c:pt>
                <c:pt idx="584">
                  <c:v>-1.2050948043906828</c:v>
                </c:pt>
                <c:pt idx="585">
                  <c:v>-1.0589653811621247</c:v>
                </c:pt>
                <c:pt idx="586">
                  <c:v>-1.0786575330712367</c:v>
                </c:pt>
                <c:pt idx="587">
                  <c:v>-1.193472598970402</c:v>
                </c:pt>
                <c:pt idx="588">
                  <c:v>-1.248700073119835</c:v>
                </c:pt>
                <c:pt idx="589">
                  <c:v>-1.4341078440338606</c:v>
                </c:pt>
                <c:pt idx="590">
                  <c:v>-1.5376813280454371</c:v>
                </c:pt>
                <c:pt idx="591">
                  <c:v>-1.3622870937979314</c:v>
                </c:pt>
                <c:pt idx="592">
                  <c:v>-1.4785036910325289</c:v>
                </c:pt>
                <c:pt idx="593">
                  <c:v>-1.600523091838113</c:v>
                </c:pt>
                <c:pt idx="594">
                  <c:v>-1.6634919575153617</c:v>
                </c:pt>
                <c:pt idx="595">
                  <c:v>-1.6972131788861589</c:v>
                </c:pt>
                <c:pt idx="596">
                  <c:v>-1.810569187910005</c:v>
                </c:pt>
                <c:pt idx="597">
                  <c:v>-1.9344450947755831</c:v>
                </c:pt>
                <c:pt idx="598">
                  <c:v>-2.060184556285094</c:v>
                </c:pt>
                <c:pt idx="599">
                  <c:v>-2.0365746422612574</c:v>
                </c:pt>
                <c:pt idx="600">
                  <c:v>-2.11101587410667</c:v>
                </c:pt>
                <c:pt idx="601">
                  <c:v>-2.116262749041198</c:v>
                </c:pt>
                <c:pt idx="602">
                  <c:v>-2.18930335904588</c:v>
                </c:pt>
                <c:pt idx="603">
                  <c:v>-2.2439069198298967</c:v>
                </c:pt>
                <c:pt idx="604">
                  <c:v>-2.401598294454743</c:v>
                </c:pt>
                <c:pt idx="605">
                  <c:v>-2.630740027598222</c:v>
                </c:pt>
                <c:pt idx="606">
                  <c:v>-2.4701168968022102</c:v>
                </c:pt>
                <c:pt idx="607">
                  <c:v>-2.393178419879405</c:v>
                </c:pt>
                <c:pt idx="608">
                  <c:v>-2.414366008451907</c:v>
                </c:pt>
                <c:pt idx="609">
                  <c:v>-2.347413101233542</c:v>
                </c:pt>
                <c:pt idx="610">
                  <c:v>-2.3586907218486886</c:v>
                </c:pt>
                <c:pt idx="611">
                  <c:v>-2.279076511513267</c:v>
                </c:pt>
                <c:pt idx="612">
                  <c:v>-2.2572252191821462</c:v>
                </c:pt>
                <c:pt idx="613">
                  <c:v>-2.3970304710019263</c:v>
                </c:pt>
                <c:pt idx="614">
                  <c:v>-2.4849913415891933</c:v>
                </c:pt>
                <c:pt idx="615">
                  <c:v>-2.449624844302889</c:v>
                </c:pt>
                <c:pt idx="616">
                  <c:v>-2.6505258574616164</c:v>
                </c:pt>
                <c:pt idx="617">
                  <c:v>-2.5190024643961806</c:v>
                </c:pt>
                <c:pt idx="618">
                  <c:v>-2.3796619643690065</c:v>
                </c:pt>
                <c:pt idx="619">
                  <c:v>-2.415637709418661</c:v>
                </c:pt>
                <c:pt idx="620">
                  <c:v>-2.7236726509727305</c:v>
                </c:pt>
                <c:pt idx="621">
                  <c:v>-2.757696279331867</c:v>
                </c:pt>
                <c:pt idx="622">
                  <c:v>-2.6021649546237313</c:v>
                </c:pt>
                <c:pt idx="623">
                  <c:v>-2.5819058464549016</c:v>
                </c:pt>
                <c:pt idx="624">
                  <c:v>-2.7305391085974406</c:v>
                </c:pt>
                <c:pt idx="625">
                  <c:v>-2.609668626973871</c:v>
                </c:pt>
                <c:pt idx="626">
                  <c:v>-2.577873374320916</c:v>
                </c:pt>
                <c:pt idx="627">
                  <c:v>-2.501213202776853</c:v>
                </c:pt>
                <c:pt idx="628">
                  <c:v>-2.553988338149793</c:v>
                </c:pt>
                <c:pt idx="629">
                  <c:v>-2.695096441129863</c:v>
                </c:pt>
                <c:pt idx="630">
                  <c:v>-2.795669274746615</c:v>
                </c:pt>
                <c:pt idx="631">
                  <c:v>-2.715312461987196</c:v>
                </c:pt>
                <c:pt idx="632">
                  <c:v>-2.6583193175611086</c:v>
                </c:pt>
                <c:pt idx="633">
                  <c:v>-2.660353629835299</c:v>
                </c:pt>
                <c:pt idx="634">
                  <c:v>-2.889375309678144</c:v>
                </c:pt>
                <c:pt idx="635">
                  <c:v>-2.9454588457156206</c:v>
                </c:pt>
                <c:pt idx="636">
                  <c:v>-2.9958829372844775</c:v>
                </c:pt>
                <c:pt idx="637">
                  <c:v>-2.9406294288492063</c:v>
                </c:pt>
                <c:pt idx="638">
                  <c:v>-3.0032908853172557</c:v>
                </c:pt>
                <c:pt idx="639">
                  <c:v>-3.0704700293426868</c:v>
                </c:pt>
                <c:pt idx="640">
                  <c:v>-2.9467178137565497</c:v>
                </c:pt>
                <c:pt idx="641">
                  <c:v>-3.095530246355338</c:v>
                </c:pt>
                <c:pt idx="642">
                  <c:v>-3.0784078717260854</c:v>
                </c:pt>
                <c:pt idx="643">
                  <c:v>-3.128895514237229</c:v>
                </c:pt>
                <c:pt idx="644">
                  <c:v>-3.124393515463453</c:v>
                </c:pt>
                <c:pt idx="645">
                  <c:v>-3.2990783438435756</c:v>
                </c:pt>
                <c:pt idx="646">
                  <c:v>-3.349095095472876</c:v>
                </c:pt>
                <c:pt idx="647">
                  <c:v>-3.2722980449761963</c:v>
                </c:pt>
                <c:pt idx="648">
                  <c:v>-3.3274584438913735</c:v>
                </c:pt>
                <c:pt idx="649">
                  <c:v>-3.383230477993493</c:v>
                </c:pt>
                <c:pt idx="650">
                  <c:v>-3.318572680655052</c:v>
                </c:pt>
                <c:pt idx="651">
                  <c:v>-3.4975112157553667</c:v>
                </c:pt>
                <c:pt idx="652">
                  <c:v>-3.5244775062892586</c:v>
                </c:pt>
                <c:pt idx="653">
                  <c:v>-3.4261083783349022</c:v>
                </c:pt>
                <c:pt idx="654">
                  <c:v>-3.1972867873264477</c:v>
                </c:pt>
                <c:pt idx="655">
                  <c:v>-3.1800861961528426</c:v>
                </c:pt>
                <c:pt idx="656">
                  <c:v>-3.226475655537797</c:v>
                </c:pt>
                <c:pt idx="657">
                  <c:v>-3.277276391600026</c:v>
                </c:pt>
                <c:pt idx="658">
                  <c:v>-3.2167122299142648</c:v>
                </c:pt>
                <c:pt idx="659">
                  <c:v>-3.3005696877808077</c:v>
                </c:pt>
                <c:pt idx="660">
                  <c:v>-3.216144932594034</c:v>
                </c:pt>
                <c:pt idx="661">
                  <c:v>-3.290805580036249</c:v>
                </c:pt>
                <c:pt idx="662">
                  <c:v>-3.1093659345060587</c:v>
                </c:pt>
                <c:pt idx="663">
                  <c:v>-3.1459484262086335</c:v>
                </c:pt>
                <c:pt idx="664">
                  <c:v>-3.080429110013938</c:v>
                </c:pt>
                <c:pt idx="665">
                  <c:v>-3.1193288805297925</c:v>
                </c:pt>
                <c:pt idx="666">
                  <c:v>-3.2058616170616006</c:v>
                </c:pt>
                <c:pt idx="667">
                  <c:v>-3.0878599091010983</c:v>
                </c:pt>
                <c:pt idx="668">
                  <c:v>-3.0769450631851214</c:v>
                </c:pt>
                <c:pt idx="669">
                  <c:v>-3.0750484256714117</c:v>
                </c:pt>
                <c:pt idx="670">
                  <c:v>-3.2867096706468146</c:v>
                </c:pt>
                <c:pt idx="671">
                  <c:v>-3.26013173435058</c:v>
                </c:pt>
                <c:pt idx="672">
                  <c:v>-3.1282588679459877</c:v>
                </c:pt>
                <c:pt idx="673">
                  <c:v>-3.0837082931611803</c:v>
                </c:pt>
                <c:pt idx="674">
                  <c:v>-3.1888081366560073</c:v>
                </c:pt>
                <c:pt idx="675">
                  <c:v>-3.2528120073038735</c:v>
                </c:pt>
                <c:pt idx="676">
                  <c:v>-3.3307445619357168</c:v>
                </c:pt>
                <c:pt idx="677">
                  <c:v>-3.4363598615527735</c:v>
                </c:pt>
                <c:pt idx="678">
                  <c:v>-3.3931188454516814</c:v>
                </c:pt>
                <c:pt idx="679">
                  <c:v>-3.3804042232077336</c:v>
                </c:pt>
                <c:pt idx="680">
                  <c:v>-3.372174433025066</c:v>
                </c:pt>
                <c:pt idx="681">
                  <c:v>-3.290415634182864</c:v>
                </c:pt>
                <c:pt idx="682">
                  <c:v>-3.352363819431048</c:v>
                </c:pt>
                <c:pt idx="683">
                  <c:v>-3.414568027437781</c:v>
                </c:pt>
                <c:pt idx="684">
                  <c:v>-3.095007969022845</c:v>
                </c:pt>
                <c:pt idx="685">
                  <c:v>-3.130533514195122</c:v>
                </c:pt>
                <c:pt idx="686">
                  <c:v>-3.1179718007479096</c:v>
                </c:pt>
                <c:pt idx="687">
                  <c:v>-3.0946005153964506</c:v>
                </c:pt>
                <c:pt idx="688">
                  <c:v>-3.205450639143237</c:v>
                </c:pt>
                <c:pt idx="689">
                  <c:v>-3.2090854347188724</c:v>
                </c:pt>
                <c:pt idx="690">
                  <c:v>-3.252627607253089</c:v>
                </c:pt>
                <c:pt idx="691">
                  <c:v>-3.3647673944869894</c:v>
                </c:pt>
                <c:pt idx="692">
                  <c:v>-3.4047935741909896</c:v>
                </c:pt>
                <c:pt idx="693">
                  <c:v>-3.4391446206427645</c:v>
                </c:pt>
                <c:pt idx="694">
                  <c:v>-3.3390306271030568</c:v>
                </c:pt>
                <c:pt idx="695">
                  <c:v>-3.2675577585905557</c:v>
                </c:pt>
                <c:pt idx="696">
                  <c:v>-3.1747151751915226</c:v>
                </c:pt>
                <c:pt idx="697">
                  <c:v>-3.053959062526701</c:v>
                </c:pt>
                <c:pt idx="698">
                  <c:v>-3.0623997417933424</c:v>
                </c:pt>
                <c:pt idx="699">
                  <c:v>-3.0885173600836424</c:v>
                </c:pt>
                <c:pt idx="700">
                  <c:v>-2.9368959530984284</c:v>
                </c:pt>
                <c:pt idx="701">
                  <c:v>-2.94326935090794</c:v>
                </c:pt>
                <c:pt idx="702">
                  <c:v>-3.0387483320737374</c:v>
                </c:pt>
                <c:pt idx="703">
                  <c:v>-3.1129071658142493</c:v>
                </c:pt>
                <c:pt idx="704">
                  <c:v>-2.9987166954015265</c:v>
                </c:pt>
                <c:pt idx="705">
                  <c:v>-3.0161775157466764</c:v>
                </c:pt>
                <c:pt idx="706">
                  <c:v>-3.175927076881635</c:v>
                </c:pt>
                <c:pt idx="707">
                  <c:v>-3.2892617127799895</c:v>
                </c:pt>
                <c:pt idx="708">
                  <c:v>-3.277070845797425</c:v>
                </c:pt>
                <c:pt idx="709">
                  <c:v>-3.3709870876919013</c:v>
                </c:pt>
                <c:pt idx="710">
                  <c:v>-3.41357610977866</c:v>
                </c:pt>
                <c:pt idx="711">
                  <c:v>-3.5095928296868806</c:v>
                </c:pt>
                <c:pt idx="712">
                  <c:v>-3.3772377037166734</c:v>
                </c:pt>
                <c:pt idx="713">
                  <c:v>-3.3611571552683017</c:v>
                </c:pt>
                <c:pt idx="714">
                  <c:v>-3.531281322466384</c:v>
                </c:pt>
                <c:pt idx="715">
                  <c:v>-3.466077146185853</c:v>
                </c:pt>
                <c:pt idx="716">
                  <c:v>-3.497330112622876</c:v>
                </c:pt>
                <c:pt idx="717">
                  <c:v>-3.3883721926031285</c:v>
                </c:pt>
                <c:pt idx="718">
                  <c:v>-3.410646286283736</c:v>
                </c:pt>
                <c:pt idx="719">
                  <c:v>-3.5045759432250634</c:v>
                </c:pt>
                <c:pt idx="720">
                  <c:v>-3.2442494557471946</c:v>
                </c:pt>
                <c:pt idx="721">
                  <c:v>-3.1335753192252014</c:v>
                </c:pt>
                <c:pt idx="722">
                  <c:v>-3.2171726616070373</c:v>
                </c:pt>
                <c:pt idx="723">
                  <c:v>-3.022311602762784</c:v>
                </c:pt>
                <c:pt idx="724">
                  <c:v>-3.1519086860498646</c:v>
                </c:pt>
                <c:pt idx="725">
                  <c:v>-3.102099526586244</c:v>
                </c:pt>
                <c:pt idx="726">
                  <c:v>-3.11099154259864</c:v>
                </c:pt>
                <c:pt idx="727">
                  <c:v>-3.0342022228069254</c:v>
                </c:pt>
                <c:pt idx="728">
                  <c:v>-3.1832829563427367</c:v>
                </c:pt>
                <c:pt idx="729">
                  <c:v>-3.3108859724961803</c:v>
                </c:pt>
                <c:pt idx="730">
                  <c:v>-3.200561081939668</c:v>
                </c:pt>
                <c:pt idx="731">
                  <c:v>-3.124955696875986</c:v>
                </c:pt>
                <c:pt idx="732">
                  <c:v>-3.1589174795954023</c:v>
                </c:pt>
                <c:pt idx="733">
                  <c:v>-3.2335144624084933</c:v>
                </c:pt>
                <c:pt idx="734">
                  <c:v>-3.1270799354388146</c:v>
                </c:pt>
                <c:pt idx="735">
                  <c:v>-3.290615268269903</c:v>
                </c:pt>
                <c:pt idx="736">
                  <c:v>-3.116436118943966</c:v>
                </c:pt>
                <c:pt idx="737">
                  <c:v>-3.037089982171892</c:v>
                </c:pt>
                <c:pt idx="738">
                  <c:v>-2.892311158575467</c:v>
                </c:pt>
                <c:pt idx="739">
                  <c:v>-3.0605194751842646</c:v>
                </c:pt>
                <c:pt idx="740">
                  <c:v>-3.010052296303911</c:v>
                </c:pt>
                <c:pt idx="741">
                  <c:v>-3.0949734082241775</c:v>
                </c:pt>
                <c:pt idx="742">
                  <c:v>-3.067015086344327</c:v>
                </c:pt>
                <c:pt idx="743">
                  <c:v>-3.2815412396303145</c:v>
                </c:pt>
                <c:pt idx="744">
                  <c:v>-3.506874008962768</c:v>
                </c:pt>
                <c:pt idx="745">
                  <c:v>-3.579737040126929</c:v>
                </c:pt>
                <c:pt idx="746">
                  <c:v>-3.5488330922817113</c:v>
                </c:pt>
                <c:pt idx="747">
                  <c:v>-3.5405000744503923</c:v>
                </c:pt>
                <c:pt idx="748">
                  <c:v>-3.4476495329727186</c:v>
                </c:pt>
                <c:pt idx="749">
                  <c:v>-3.583000079743215</c:v>
                </c:pt>
                <c:pt idx="750">
                  <c:v>-3.4261850032635266</c:v>
                </c:pt>
                <c:pt idx="751">
                  <c:v>-3.4410420539643383</c:v>
                </c:pt>
                <c:pt idx="752">
                  <c:v>-3.3757416986190947</c:v>
                </c:pt>
                <c:pt idx="753">
                  <c:v>-3.395887006263365</c:v>
                </c:pt>
                <c:pt idx="754">
                  <c:v>-3.3370361052220687</c:v>
                </c:pt>
                <c:pt idx="755">
                  <c:v>-3.514956006256398</c:v>
                </c:pt>
                <c:pt idx="756">
                  <c:v>-3.5108089377899887</c:v>
                </c:pt>
                <c:pt idx="757">
                  <c:v>-3.6153239761915756</c:v>
                </c:pt>
                <c:pt idx="758">
                  <c:v>-3.617794163801591</c:v>
                </c:pt>
                <c:pt idx="759">
                  <c:v>-3.462643007878796</c:v>
                </c:pt>
                <c:pt idx="760">
                  <c:v>-3.5772338833339745</c:v>
                </c:pt>
                <c:pt idx="761">
                  <c:v>-3.4783417959260987</c:v>
                </c:pt>
                <c:pt idx="762">
                  <c:v>-3.456866465967323</c:v>
                </c:pt>
                <c:pt idx="763">
                  <c:v>-3.406155315133219</c:v>
                </c:pt>
                <c:pt idx="764">
                  <c:v>-3.378537826392858</c:v>
                </c:pt>
                <c:pt idx="765">
                  <c:v>-3.474086383903341</c:v>
                </c:pt>
                <c:pt idx="766">
                  <c:v>-3.4733208167381235</c:v>
                </c:pt>
                <c:pt idx="767">
                  <c:v>-3.418604137550574</c:v>
                </c:pt>
                <c:pt idx="768">
                  <c:v>-3.508855570544256</c:v>
                </c:pt>
                <c:pt idx="769">
                  <c:v>-3.561222683856613</c:v>
                </c:pt>
                <c:pt idx="770">
                  <c:v>-3.902668822775013</c:v>
                </c:pt>
                <c:pt idx="771">
                  <c:v>-3.941371460314258</c:v>
                </c:pt>
                <c:pt idx="772">
                  <c:v>-3.977326628046285</c:v>
                </c:pt>
                <c:pt idx="773">
                  <c:v>-3.907504037670151</c:v>
                </c:pt>
                <c:pt idx="774">
                  <c:v>-3.9217219409692916</c:v>
                </c:pt>
                <c:pt idx="775">
                  <c:v>-3.915323759429157</c:v>
                </c:pt>
                <c:pt idx="776">
                  <c:v>-3.99212012780481</c:v>
                </c:pt>
                <c:pt idx="777">
                  <c:v>-4.0962449929793365</c:v>
                </c:pt>
                <c:pt idx="778">
                  <c:v>-4.131713012611726</c:v>
                </c:pt>
                <c:pt idx="779">
                  <c:v>-4.088522018719232</c:v>
                </c:pt>
                <c:pt idx="780">
                  <c:v>-4.015440708826645</c:v>
                </c:pt>
                <c:pt idx="781">
                  <c:v>-4.052890972161549</c:v>
                </c:pt>
                <c:pt idx="782">
                  <c:v>-3.789181164393085</c:v>
                </c:pt>
                <c:pt idx="783">
                  <c:v>-3.8936107102927053</c:v>
                </c:pt>
                <c:pt idx="784">
                  <c:v>-3.910345981239516</c:v>
                </c:pt>
                <c:pt idx="785">
                  <c:v>-4.059146590407181</c:v>
                </c:pt>
                <c:pt idx="786">
                  <c:v>-4.001738147962897</c:v>
                </c:pt>
                <c:pt idx="787">
                  <c:v>-4.051533665005991</c:v>
                </c:pt>
                <c:pt idx="788">
                  <c:v>-4.06826848120545</c:v>
                </c:pt>
                <c:pt idx="789">
                  <c:v>-4.204719516565092</c:v>
                </c:pt>
                <c:pt idx="790">
                  <c:v>-4.114534249310964</c:v>
                </c:pt>
                <c:pt idx="791">
                  <c:v>-4.141664248891175</c:v>
                </c:pt>
                <c:pt idx="792">
                  <c:v>-4.102852358300879</c:v>
                </c:pt>
                <c:pt idx="793">
                  <c:v>-4.283333396415401</c:v>
                </c:pt>
                <c:pt idx="794">
                  <c:v>-4.316340323384793</c:v>
                </c:pt>
                <c:pt idx="795">
                  <c:v>-4.290681545171537</c:v>
                </c:pt>
                <c:pt idx="796">
                  <c:v>-4.417290483615943</c:v>
                </c:pt>
                <c:pt idx="797">
                  <c:v>-4.491274694373715</c:v>
                </c:pt>
                <c:pt idx="798">
                  <c:v>-4.635606046576868</c:v>
                </c:pt>
                <c:pt idx="799">
                  <c:v>-4.6249220986283035</c:v>
                </c:pt>
                <c:pt idx="800">
                  <c:v>-4.621063339982356</c:v>
                </c:pt>
                <c:pt idx="801">
                  <c:v>-4.512433974923624</c:v>
                </c:pt>
                <c:pt idx="802">
                  <c:v>-4.5685654868066194</c:v>
                </c:pt>
                <c:pt idx="803">
                  <c:v>-4.5169248323873035</c:v>
                </c:pt>
                <c:pt idx="804">
                  <c:v>-4.501746275309415</c:v>
                </c:pt>
                <c:pt idx="805">
                  <c:v>-4.6120609340505325</c:v>
                </c:pt>
                <c:pt idx="806">
                  <c:v>-4.500247428040893</c:v>
                </c:pt>
                <c:pt idx="807">
                  <c:v>-4.567946803035738</c:v>
                </c:pt>
                <c:pt idx="808">
                  <c:v>-4.528535214376461</c:v>
                </c:pt>
                <c:pt idx="809">
                  <c:v>-4.443915145202482</c:v>
                </c:pt>
                <c:pt idx="810">
                  <c:v>-4.42414614099107</c:v>
                </c:pt>
                <c:pt idx="811">
                  <c:v>-4.492539801503881</c:v>
                </c:pt>
                <c:pt idx="812">
                  <c:v>-4.638824293579091</c:v>
                </c:pt>
                <c:pt idx="813">
                  <c:v>-4.499421493164846</c:v>
                </c:pt>
                <c:pt idx="814">
                  <c:v>-4.55694271295215</c:v>
                </c:pt>
                <c:pt idx="815">
                  <c:v>-4.591100832840311</c:v>
                </c:pt>
                <c:pt idx="816">
                  <c:v>-4.400849093144643</c:v>
                </c:pt>
                <c:pt idx="817">
                  <c:v>-4.315128990128869</c:v>
                </c:pt>
                <c:pt idx="818">
                  <c:v>-4.298459316487424</c:v>
                </c:pt>
                <c:pt idx="819">
                  <c:v>-4.207963684166316</c:v>
                </c:pt>
                <c:pt idx="820">
                  <c:v>-4.212610519971349</c:v>
                </c:pt>
                <c:pt idx="821">
                  <c:v>-4.155665010330267</c:v>
                </c:pt>
                <c:pt idx="822">
                  <c:v>-4.025658427053713</c:v>
                </c:pt>
                <c:pt idx="823">
                  <c:v>-3.988805360677361</c:v>
                </c:pt>
                <c:pt idx="824">
                  <c:v>-3.966059807680722</c:v>
                </c:pt>
                <c:pt idx="825">
                  <c:v>-4.030464083371044</c:v>
                </c:pt>
                <c:pt idx="826">
                  <c:v>-4.042636533085897</c:v>
                </c:pt>
                <c:pt idx="827">
                  <c:v>-3.8590550275330315</c:v>
                </c:pt>
                <c:pt idx="828">
                  <c:v>-3.9342936588582234</c:v>
                </c:pt>
                <c:pt idx="829">
                  <c:v>-3.824524924311845</c:v>
                </c:pt>
                <c:pt idx="830">
                  <c:v>-3.7082360222484567</c:v>
                </c:pt>
                <c:pt idx="831">
                  <c:v>-3.639854526227282</c:v>
                </c:pt>
                <c:pt idx="832">
                  <c:v>-3.4445878327460377</c:v>
                </c:pt>
                <c:pt idx="833">
                  <c:v>-3.4523219483162393</c:v>
                </c:pt>
                <c:pt idx="834">
                  <c:v>-3.2275676176141133</c:v>
                </c:pt>
                <c:pt idx="835">
                  <c:v>-3.2562697924731765</c:v>
                </c:pt>
                <c:pt idx="836">
                  <c:v>-3.2796708637761185</c:v>
                </c:pt>
                <c:pt idx="837">
                  <c:v>-3.380142288733623</c:v>
                </c:pt>
                <c:pt idx="838">
                  <c:v>-3.468873273959616</c:v>
                </c:pt>
                <c:pt idx="839">
                  <c:v>-3.547752612576005</c:v>
                </c:pt>
                <c:pt idx="840">
                  <c:v>-3.4349161524005467</c:v>
                </c:pt>
                <c:pt idx="841">
                  <c:v>-3.415014361962676</c:v>
                </c:pt>
                <c:pt idx="842">
                  <c:v>-3.4531251458247425</c:v>
                </c:pt>
                <c:pt idx="843">
                  <c:v>-3.325517127450439</c:v>
                </c:pt>
                <c:pt idx="844">
                  <c:v>-3.287564709353319</c:v>
                </c:pt>
                <c:pt idx="845">
                  <c:v>-3.21968138905504</c:v>
                </c:pt>
                <c:pt idx="846">
                  <c:v>-3.219612835891894</c:v>
                </c:pt>
                <c:pt idx="847">
                  <c:v>-3.2457780889671994</c:v>
                </c:pt>
                <c:pt idx="848">
                  <c:v>-3.3573535347386496</c:v>
                </c:pt>
                <c:pt idx="849">
                  <c:v>-3.450577878538752</c:v>
                </c:pt>
                <c:pt idx="850">
                  <c:v>-3.353822876306367</c:v>
                </c:pt>
                <c:pt idx="851">
                  <c:v>-3.302941536276194</c:v>
                </c:pt>
                <c:pt idx="852">
                  <c:v>-3.3103848409155034</c:v>
                </c:pt>
                <c:pt idx="853">
                  <c:v>-3.349468670421629</c:v>
                </c:pt>
                <c:pt idx="854">
                  <c:v>-3.3465612432337366</c:v>
                </c:pt>
                <c:pt idx="855">
                  <c:v>-3.3195382229678216</c:v>
                </c:pt>
                <c:pt idx="856">
                  <c:v>-3.2584940754532</c:v>
                </c:pt>
                <c:pt idx="857">
                  <c:v>-3.161556946906785</c:v>
                </c:pt>
                <c:pt idx="858">
                  <c:v>-3.262207769694214</c:v>
                </c:pt>
                <c:pt idx="859">
                  <c:v>-3.0996301347840927</c:v>
                </c:pt>
                <c:pt idx="860">
                  <c:v>-3.0918965876480797</c:v>
                </c:pt>
                <c:pt idx="861">
                  <c:v>-3.114022547379136</c:v>
                </c:pt>
                <c:pt idx="862">
                  <c:v>-3.017398285010131</c:v>
                </c:pt>
                <c:pt idx="863">
                  <c:v>-3.0209448595996946</c:v>
                </c:pt>
                <c:pt idx="864">
                  <c:v>-2.942992068710737</c:v>
                </c:pt>
                <c:pt idx="865">
                  <c:v>-2.8357358132780064</c:v>
                </c:pt>
                <c:pt idx="866">
                  <c:v>-2.905574092437746</c:v>
                </c:pt>
                <c:pt idx="867">
                  <c:v>-2.9058716108920635</c:v>
                </c:pt>
                <c:pt idx="868">
                  <c:v>-3.066042268073943</c:v>
                </c:pt>
                <c:pt idx="869">
                  <c:v>-3.055948695873667</c:v>
                </c:pt>
                <c:pt idx="870">
                  <c:v>-3.0536647273038398</c:v>
                </c:pt>
                <c:pt idx="871">
                  <c:v>-3.1412724865731434</c:v>
                </c:pt>
                <c:pt idx="872">
                  <c:v>-3.302699610685522</c:v>
                </c:pt>
                <c:pt idx="873">
                  <c:v>-3.4978025951204472</c:v>
                </c:pt>
                <c:pt idx="874">
                  <c:v>-3.364643475833873</c:v>
                </c:pt>
                <c:pt idx="875">
                  <c:v>-3.334543976052373</c:v>
                </c:pt>
                <c:pt idx="876">
                  <c:v>-3.3481359196230187</c:v>
                </c:pt>
                <c:pt idx="877">
                  <c:v>-3.2590879754934576</c:v>
                </c:pt>
                <c:pt idx="878">
                  <c:v>-3.240838509555033</c:v>
                </c:pt>
                <c:pt idx="879">
                  <c:v>-3.1649116181142745</c:v>
                </c:pt>
                <c:pt idx="880">
                  <c:v>-3.072054028052662</c:v>
                </c:pt>
                <c:pt idx="881">
                  <c:v>-3.1335365520135383</c:v>
                </c:pt>
                <c:pt idx="882">
                  <c:v>-3.1718196851215907</c:v>
                </c:pt>
                <c:pt idx="883">
                  <c:v>-3.141389356642321</c:v>
                </c:pt>
                <c:pt idx="884">
                  <c:v>-3.04823481656058</c:v>
                </c:pt>
                <c:pt idx="885">
                  <c:v>-2.957089805022406</c:v>
                </c:pt>
                <c:pt idx="886">
                  <c:v>-3.0025588557691663</c:v>
                </c:pt>
                <c:pt idx="887">
                  <c:v>-2.9332387612157618</c:v>
                </c:pt>
                <c:pt idx="888">
                  <c:v>-2.7004153935195063</c:v>
                </c:pt>
                <c:pt idx="889">
                  <c:v>-2.7017459842682</c:v>
                </c:pt>
                <c:pt idx="890">
                  <c:v>-2.682296894818137</c:v>
                </c:pt>
                <c:pt idx="891">
                  <c:v>-2.5145114932456636</c:v>
                </c:pt>
                <c:pt idx="892">
                  <c:v>-2.4652684942338965</c:v>
                </c:pt>
                <c:pt idx="893">
                  <c:v>-2.3646820181966177</c:v>
                </c:pt>
                <c:pt idx="894">
                  <c:v>-2.1987870013617794</c:v>
                </c:pt>
                <c:pt idx="895">
                  <c:v>-2.2587095145354397</c:v>
                </c:pt>
                <c:pt idx="896">
                  <c:v>-2.3482961069021258</c:v>
                </c:pt>
                <c:pt idx="897">
                  <c:v>-2.2989032686382416</c:v>
                </c:pt>
                <c:pt idx="898">
                  <c:v>-2.475439828231174</c:v>
                </c:pt>
                <c:pt idx="899">
                  <c:v>-2.396032527940406</c:v>
                </c:pt>
                <c:pt idx="900">
                  <c:v>-2.3496282892665477</c:v>
                </c:pt>
                <c:pt idx="901">
                  <c:v>-2.314662538083212</c:v>
                </c:pt>
                <c:pt idx="902">
                  <c:v>-2.3777355409038137</c:v>
                </c:pt>
                <c:pt idx="903">
                  <c:v>-2.5818761741902563</c:v>
                </c:pt>
                <c:pt idx="904">
                  <c:v>-2.5627128934502252</c:v>
                </c:pt>
                <c:pt idx="905">
                  <c:v>-2.386404162280087</c:v>
                </c:pt>
                <c:pt idx="906">
                  <c:v>-2.3178812398327864</c:v>
                </c:pt>
                <c:pt idx="907">
                  <c:v>-2.3549997649752186</c:v>
                </c:pt>
                <c:pt idx="908">
                  <c:v>-2.4720224018892623</c:v>
                </c:pt>
                <c:pt idx="909">
                  <c:v>-2.5940797740986454</c:v>
                </c:pt>
                <c:pt idx="910">
                  <c:v>-2.5792522819756414</c:v>
                </c:pt>
                <c:pt idx="911">
                  <c:v>-2.5706668793645804</c:v>
                </c:pt>
                <c:pt idx="912">
                  <c:v>-2.5255426407966297</c:v>
                </c:pt>
                <c:pt idx="913">
                  <c:v>-2.532005964894779</c:v>
                </c:pt>
                <c:pt idx="914">
                  <c:v>-2.4926557671278715</c:v>
                </c:pt>
                <c:pt idx="915">
                  <c:v>-2.473322297191771</c:v>
                </c:pt>
                <c:pt idx="916">
                  <c:v>-2.4716323423490394</c:v>
                </c:pt>
                <c:pt idx="917">
                  <c:v>-2.330819370399695</c:v>
                </c:pt>
                <c:pt idx="918">
                  <c:v>-2.112740730808582</c:v>
                </c:pt>
                <c:pt idx="919">
                  <c:v>-2.017350652749883</c:v>
                </c:pt>
                <c:pt idx="920">
                  <c:v>-1.8017030924966093</c:v>
                </c:pt>
                <c:pt idx="921">
                  <c:v>-1.73183934748522</c:v>
                </c:pt>
                <c:pt idx="922">
                  <c:v>-1.6768444766057655</c:v>
                </c:pt>
                <c:pt idx="923">
                  <c:v>-1.6612650597380707</c:v>
                </c:pt>
                <c:pt idx="924">
                  <c:v>-1.6220823226831271</c:v>
                </c:pt>
                <c:pt idx="925">
                  <c:v>-1.6218617702179472</c:v>
                </c:pt>
                <c:pt idx="926">
                  <c:v>-1.6601806009930442</c:v>
                </c:pt>
                <c:pt idx="927">
                  <c:v>-1.7069684190573753</c:v>
                </c:pt>
                <c:pt idx="928">
                  <c:v>-1.7588287164471694</c:v>
                </c:pt>
                <c:pt idx="929">
                  <c:v>-1.8008717006523511</c:v>
                </c:pt>
                <c:pt idx="930">
                  <c:v>-1.739865297167853</c:v>
                </c:pt>
                <c:pt idx="931">
                  <c:v>-1.711793174763443</c:v>
                </c:pt>
                <c:pt idx="932">
                  <c:v>-1.7630986803851556</c:v>
                </c:pt>
                <c:pt idx="933">
                  <c:v>-1.7976444723899476</c:v>
                </c:pt>
                <c:pt idx="934">
                  <c:v>-1.7584874285603291</c:v>
                </c:pt>
                <c:pt idx="935">
                  <c:v>-1.7410951613783254</c:v>
                </c:pt>
                <c:pt idx="936">
                  <c:v>-1.6812429066703771</c:v>
                </c:pt>
                <c:pt idx="937">
                  <c:v>-1.5314154779844102</c:v>
                </c:pt>
                <c:pt idx="938">
                  <c:v>-1.4023336234458839</c:v>
                </c:pt>
                <c:pt idx="939">
                  <c:v>-1.1687444612107356</c:v>
                </c:pt>
                <c:pt idx="940">
                  <c:v>-1.1760192819565418</c:v>
                </c:pt>
                <c:pt idx="941">
                  <c:v>-1.025058168124815</c:v>
                </c:pt>
                <c:pt idx="942">
                  <c:v>-1.0965640058202553</c:v>
                </c:pt>
                <c:pt idx="943">
                  <c:v>-1.0714546760937083</c:v>
                </c:pt>
                <c:pt idx="944">
                  <c:v>-1.1374125961083337</c:v>
                </c:pt>
                <c:pt idx="945">
                  <c:v>-1.2111305522921612</c:v>
                </c:pt>
                <c:pt idx="946">
                  <c:v>-1.4282669553722371</c:v>
                </c:pt>
                <c:pt idx="947">
                  <c:v>-1.5886258779573836</c:v>
                </c:pt>
                <c:pt idx="948">
                  <c:v>-1.589503312970919</c:v>
                </c:pt>
                <c:pt idx="949">
                  <c:v>-1.632879161661549</c:v>
                </c:pt>
                <c:pt idx="950">
                  <c:v>-1.7850867379820556</c:v>
                </c:pt>
                <c:pt idx="951">
                  <c:v>-1.7313451508016442</c:v>
                </c:pt>
                <c:pt idx="952">
                  <c:v>-1.8144149862564518</c:v>
                </c:pt>
                <c:pt idx="953">
                  <c:v>-1.7944146293302765</c:v>
                </c:pt>
                <c:pt idx="954">
                  <c:v>-1.9049159618589329</c:v>
                </c:pt>
                <c:pt idx="955">
                  <c:v>-1.7810352801461704</c:v>
                </c:pt>
                <c:pt idx="956">
                  <c:v>-1.8048817764793057</c:v>
                </c:pt>
                <c:pt idx="957">
                  <c:v>-1.895534978757496</c:v>
                </c:pt>
                <c:pt idx="958">
                  <c:v>-1.7936026779352687</c:v>
                </c:pt>
                <c:pt idx="959">
                  <c:v>-1.7848710740508977</c:v>
                </c:pt>
                <c:pt idx="960">
                  <c:v>-1.814489223761484</c:v>
                </c:pt>
                <c:pt idx="961">
                  <c:v>-2.035339093708899</c:v>
                </c:pt>
                <c:pt idx="962">
                  <c:v>-1.9425656319072004</c:v>
                </c:pt>
                <c:pt idx="963">
                  <c:v>-2.056970970443217</c:v>
                </c:pt>
                <c:pt idx="964">
                  <c:v>-2.0287952793296427</c:v>
                </c:pt>
                <c:pt idx="965">
                  <c:v>-2.111442881869152</c:v>
                </c:pt>
                <c:pt idx="966">
                  <c:v>-2.159141104129958</c:v>
                </c:pt>
                <c:pt idx="967">
                  <c:v>-2.1844552975380793</c:v>
                </c:pt>
                <c:pt idx="968">
                  <c:v>-2.2122366090115975</c:v>
                </c:pt>
                <c:pt idx="969">
                  <c:v>-2.35361801514955</c:v>
                </c:pt>
                <c:pt idx="970">
                  <c:v>-2.435677401990688</c:v>
                </c:pt>
                <c:pt idx="971">
                  <c:v>-2.3722669766357285</c:v>
                </c:pt>
                <c:pt idx="972">
                  <c:v>-2.4469917434544186</c:v>
                </c:pt>
                <c:pt idx="973">
                  <c:v>-2.597987418084813</c:v>
                </c:pt>
                <c:pt idx="974">
                  <c:v>-2.529556127228716</c:v>
                </c:pt>
                <c:pt idx="975">
                  <c:v>-2.5248566544178175</c:v>
                </c:pt>
                <c:pt idx="976">
                  <c:v>-2.4510436560376547</c:v>
                </c:pt>
                <c:pt idx="977">
                  <c:v>-2.521392161725089</c:v>
                </c:pt>
                <c:pt idx="978">
                  <c:v>-2.4134501472872216</c:v>
                </c:pt>
                <c:pt idx="979">
                  <c:v>-2.46524587055319</c:v>
                </c:pt>
                <c:pt idx="980">
                  <c:v>-2.4526767674615257</c:v>
                </c:pt>
                <c:pt idx="981">
                  <c:v>-2.336942657166219</c:v>
                </c:pt>
                <c:pt idx="982">
                  <c:v>-2.295027229592961</c:v>
                </c:pt>
                <c:pt idx="983">
                  <c:v>-2.4149363753167563</c:v>
                </c:pt>
                <c:pt idx="984">
                  <c:v>-2.583993250482308</c:v>
                </c:pt>
                <c:pt idx="985">
                  <c:v>-2.5397772560609155</c:v>
                </c:pt>
                <c:pt idx="986">
                  <c:v>-2.602444396870851</c:v>
                </c:pt>
                <c:pt idx="987">
                  <c:v>-2.7492495746628265</c:v>
                </c:pt>
                <c:pt idx="988">
                  <c:v>-2.5869370574582717</c:v>
                </c:pt>
                <c:pt idx="989">
                  <c:v>-2.517362304388371</c:v>
                </c:pt>
                <c:pt idx="990">
                  <c:v>-2.422313968963863</c:v>
                </c:pt>
                <c:pt idx="991">
                  <c:v>-2.428916673125059</c:v>
                </c:pt>
                <c:pt idx="992">
                  <c:v>-2.5122894840023946</c:v>
                </c:pt>
                <c:pt idx="993">
                  <c:v>-2.601872665763949</c:v>
                </c:pt>
                <c:pt idx="994">
                  <c:v>-2.5255530999857</c:v>
                </c:pt>
                <c:pt idx="995">
                  <c:v>-2.56747841831384</c:v>
                </c:pt>
                <c:pt idx="996">
                  <c:v>-2.40038741594617</c:v>
                </c:pt>
                <c:pt idx="997">
                  <c:v>-2.1439935835587676</c:v>
                </c:pt>
                <c:pt idx="998">
                  <c:v>-2.172030804103997</c:v>
                </c:pt>
                <c:pt idx="999">
                  <c:v>-2.1883629415242467</c:v>
                </c:pt>
                <c:pt idx="1000">
                  <c:v>-2.149990450561745</c:v>
                </c:pt>
              </c:numCache>
            </c:numRef>
          </c:val>
          <c:smooth val="0"/>
        </c:ser>
        <c:marker val="1"/>
        <c:axId val="37528251"/>
        <c:axId val="2209940"/>
      </c:lineChart>
      <c:catAx>
        <c:axId val="37528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09940"/>
        <c:crosses val="autoZero"/>
        <c:auto val="1"/>
        <c:lblOffset val="100"/>
        <c:tickLblSkip val="100"/>
        <c:tickMarkSkip val="100"/>
        <c:noMultiLvlLbl val="0"/>
      </c:catAx>
      <c:valAx>
        <c:axId val="2209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latin typeface="Arial"/>
                    <a:ea typeface="Arial"/>
                    <a:cs typeface="Arial"/>
                  </a:rPr>
                  <a:t>W(</a:t>
                </a:r>
                <a:r>
                  <a:rPr lang="en-US" cap="none" sz="1200" b="0" i="0" u="none" baseline="0"/>
                  <a:t>w</a:t>
                </a:r>
                <a:r>
                  <a:rPr lang="en-US" cap="none" sz="1200" b="0" i="1" u="none" baseline="0">
                    <a:latin typeface="Arial"/>
                    <a:ea typeface="Arial"/>
                    <a:cs typeface="Arial"/>
                  </a:rPr>
                  <a:t>,t)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528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9</xdr:col>
      <xdr:colOff>219075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38100" y="552450"/>
        <a:ext cx="7038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AB1003"/>
  <sheetViews>
    <sheetView tabSelected="1" workbookViewId="0" topLeftCell="A1">
      <selection activeCell="G2" sqref="G2"/>
    </sheetView>
  </sheetViews>
  <sheetFormatPr defaultColWidth="11.421875" defaultRowHeight="12.75"/>
  <cols>
    <col min="1" max="26" width="11.421875" style="2" customWidth="1"/>
    <col min="27" max="28" width="11.421875" style="3" customWidth="1"/>
    <col min="29" max="16384" width="11.421875" style="2" customWidth="1"/>
  </cols>
  <sheetData>
    <row r="1" spans="27:28" ht="12.75" customHeight="1">
      <c r="AA1" s="3" t="s">
        <v>0</v>
      </c>
      <c r="AB1" s="3" t="s">
        <v>1</v>
      </c>
    </row>
    <row r="2" spans="5:6" ht="15.75">
      <c r="E2" s="4" t="s">
        <v>2</v>
      </c>
      <c r="F2" s="5">
        <v>1</v>
      </c>
    </row>
    <row r="3" spans="27:28" ht="12.75">
      <c r="AA3" s="3">
        <v>0</v>
      </c>
      <c r="AB3" s="3">
        <v>0</v>
      </c>
    </row>
    <row r="4" spans="27:28" ht="12.75">
      <c r="AA4" s="3">
        <f>AA3+'Mouvement brownien'!$F$2/1000</f>
        <v>0.001</v>
      </c>
      <c r="AB4" s="3">
        <f ca="1">AB3+NORMINV(RAND(),0,SQRT('Mouvement brownien'!$F$2/100))</f>
        <v>-0.1608659658813849</v>
      </c>
    </row>
    <row r="5" spans="27:28" ht="12.75">
      <c r="AA5" s="3">
        <f>AA4+'Mouvement brownien'!$F$2/1000</f>
        <v>0.002</v>
      </c>
      <c r="AB5" s="3">
        <f ca="1">AB4+NORMINV(RAND(),0,SQRT('Mouvement brownien'!$F$2/100))</f>
        <v>-0.3505883796606213</v>
      </c>
    </row>
    <row r="6" spans="27:28" ht="12.75">
      <c r="AA6" s="3">
        <f>AA5+'Mouvement brownien'!$F$2/1000</f>
        <v>0.003</v>
      </c>
      <c r="AB6" s="3">
        <f ca="1">AB5+NORMINV(RAND(),0,SQRT('Mouvement brownien'!$F$2/100))</f>
        <v>-0.5390047590481117</v>
      </c>
    </row>
    <row r="7" spans="27:28" ht="12.75">
      <c r="AA7" s="3">
        <f>AA6+'Mouvement brownien'!$F$2/1000</f>
        <v>0.004</v>
      </c>
      <c r="AB7" s="3">
        <f ca="1">AB6+NORMINV(RAND(),0,SQRT('Mouvement brownien'!$F$2/100))</f>
        <v>-0.514208977620001</v>
      </c>
    </row>
    <row r="8" spans="27:28" ht="12.75">
      <c r="AA8" s="3">
        <f>AA7+'Mouvement brownien'!$F$2/1000</f>
        <v>0.005</v>
      </c>
      <c r="AB8" s="3">
        <f ca="1">AB7+NORMINV(RAND(),0,SQRT('Mouvement brownien'!$F$2/100))</f>
        <v>-0.5533061084861401</v>
      </c>
    </row>
    <row r="9" spans="27:28" ht="12.75">
      <c r="AA9" s="3">
        <f>AA8+'Mouvement brownien'!$F$2/1000</f>
        <v>0.006</v>
      </c>
      <c r="AB9" s="3">
        <f ca="1">AB8+NORMINV(RAND(),0,SQRT('Mouvement brownien'!$F$2/100))</f>
        <v>-0.7408020792354364</v>
      </c>
    </row>
    <row r="10" spans="27:28" ht="12.75">
      <c r="AA10" s="3">
        <f>AA9+'Mouvement brownien'!$F$2/1000</f>
        <v>0.007</v>
      </c>
      <c r="AB10" s="3">
        <f ca="1">AB9+NORMINV(RAND(),0,SQRT('Mouvement brownien'!$F$2/100))</f>
        <v>-0.6701091024297057</v>
      </c>
    </row>
    <row r="11" spans="27:28" ht="12.75">
      <c r="AA11" s="3">
        <f>AA10+'Mouvement brownien'!$F$2/1000</f>
        <v>0.008</v>
      </c>
      <c r="AB11" s="3">
        <f ca="1">AB10+NORMINV(RAND(),0,SQRT('Mouvement brownien'!$F$2/100))</f>
        <v>-0.8046947641560109</v>
      </c>
    </row>
    <row r="12" spans="27:28" ht="12.75">
      <c r="AA12" s="3">
        <f>AA11+'Mouvement brownien'!$F$2/1000</f>
        <v>0.009000000000000001</v>
      </c>
      <c r="AB12" s="3">
        <f ca="1">AB11+NORMINV(RAND(),0,SQRT('Mouvement brownien'!$F$2/100))</f>
        <v>-0.5668764515576186</v>
      </c>
    </row>
    <row r="13" spans="27:28" ht="12.75">
      <c r="AA13" s="3">
        <f>AA12+'Mouvement brownien'!$F$2/1000</f>
        <v>0.010000000000000002</v>
      </c>
      <c r="AB13" s="3">
        <f ca="1">AB12+NORMINV(RAND(),0,SQRT('Mouvement brownien'!$F$2/100))</f>
        <v>-0.4896926384390099</v>
      </c>
    </row>
    <row r="14" spans="27:28" ht="12.75">
      <c r="AA14" s="3">
        <f>AA13+'Mouvement brownien'!$F$2/1000</f>
        <v>0.011000000000000003</v>
      </c>
      <c r="AB14" s="3">
        <f ca="1">AB13+NORMINV(RAND(),0,SQRT('Mouvement brownien'!$F$2/100))</f>
        <v>-0.4753676421387354</v>
      </c>
    </row>
    <row r="15" spans="27:28" ht="12.75">
      <c r="AA15" s="3">
        <f>AA14+'Mouvement brownien'!$F$2/1000</f>
        <v>0.012000000000000004</v>
      </c>
      <c r="AB15" s="3">
        <f ca="1">AB14+NORMINV(RAND(),0,SQRT('Mouvement brownien'!$F$2/100))</f>
        <v>-0.6370089522533817</v>
      </c>
    </row>
    <row r="16" spans="27:28" ht="12.75">
      <c r="AA16" s="3">
        <f>AA15+'Mouvement brownien'!$F$2/1000</f>
        <v>0.013000000000000005</v>
      </c>
      <c r="AB16" s="3">
        <f ca="1">AB15+NORMINV(RAND(),0,SQRT('Mouvement brownien'!$F$2/100))</f>
        <v>-0.5699753273802344</v>
      </c>
    </row>
    <row r="17" spans="27:28" ht="12.75">
      <c r="AA17" s="3">
        <f>AA16+'Mouvement brownien'!$F$2/1000</f>
        <v>0.014000000000000005</v>
      </c>
      <c r="AB17" s="3">
        <f ca="1">AB16+NORMINV(RAND(),0,SQRT('Mouvement brownien'!$F$2/100))</f>
        <v>-0.3632162588473875</v>
      </c>
    </row>
    <row r="18" spans="27:28" ht="12.75">
      <c r="AA18" s="3">
        <f>AA17+'Mouvement brownien'!$F$2/1000</f>
        <v>0.015000000000000006</v>
      </c>
      <c r="AB18" s="3">
        <f ca="1">AB17+NORMINV(RAND(),0,SQRT('Mouvement brownien'!$F$2/100))</f>
        <v>-0.42162878344242927</v>
      </c>
    </row>
    <row r="19" spans="27:28" ht="12.75">
      <c r="AA19" s="3">
        <f>AA18+'Mouvement brownien'!$F$2/1000</f>
        <v>0.016000000000000007</v>
      </c>
      <c r="AB19" s="3">
        <f ca="1">AB18+NORMINV(RAND(),0,SQRT('Mouvement brownien'!$F$2/100))</f>
        <v>-0.31876425055088475</v>
      </c>
    </row>
    <row r="20" spans="27:28" ht="12.75">
      <c r="AA20" s="3">
        <f>AA19+'Mouvement brownien'!$F$2/1000</f>
        <v>0.017000000000000008</v>
      </c>
      <c r="AB20" s="3">
        <f ca="1">AB19+NORMINV(RAND(),0,SQRT('Mouvement brownien'!$F$2/100))</f>
        <v>-0.4205214736430207</v>
      </c>
    </row>
    <row r="21" spans="27:28" ht="12.75">
      <c r="AA21" s="3">
        <f>AA20+'Mouvement brownien'!$F$2/1000</f>
        <v>0.01800000000000001</v>
      </c>
      <c r="AB21" s="3">
        <f ca="1">AB20+NORMINV(RAND(),0,SQRT('Mouvement brownien'!$F$2/100))</f>
        <v>-0.22838617041998077</v>
      </c>
    </row>
    <row r="22" spans="27:28" ht="12.75">
      <c r="AA22" s="3">
        <f>AA21+'Mouvement brownien'!$F$2/1000</f>
        <v>0.01900000000000001</v>
      </c>
      <c r="AB22" s="3">
        <f ca="1">AB21+NORMINV(RAND(),0,SQRT('Mouvement brownien'!$F$2/100))</f>
        <v>-0.18478442598279798</v>
      </c>
    </row>
    <row r="23" spans="27:28" ht="12.75">
      <c r="AA23" s="3">
        <f>AA22+'Mouvement brownien'!$F$2/1000</f>
        <v>0.02000000000000001</v>
      </c>
      <c r="AB23" s="3">
        <f ca="1">AB22+NORMINV(RAND(),0,SQRT('Mouvement brownien'!$F$2/100))</f>
        <v>-0.20663890154537512</v>
      </c>
    </row>
    <row r="24" spans="27:28" ht="12.75">
      <c r="AA24" s="3">
        <f>AA23+'Mouvement brownien'!$F$2/1000</f>
        <v>0.02100000000000001</v>
      </c>
      <c r="AB24" s="3">
        <f ca="1">AB23+NORMINV(RAND(),0,SQRT('Mouvement brownien'!$F$2/100))</f>
        <v>-0.2836881094481214</v>
      </c>
    </row>
    <row r="25" spans="27:28" ht="12.75">
      <c r="AA25" s="3">
        <f>AA24+'Mouvement brownien'!$F$2/1000</f>
        <v>0.022000000000000013</v>
      </c>
      <c r="AB25" s="3">
        <f ca="1">AB24+NORMINV(RAND(),0,SQRT('Mouvement brownien'!$F$2/100))</f>
        <v>-0.2057157644230756</v>
      </c>
    </row>
    <row r="26" spans="27:28" ht="12.75">
      <c r="AA26" s="3">
        <f>AA25+'Mouvement brownien'!$F$2/1000</f>
        <v>0.023000000000000013</v>
      </c>
      <c r="AB26" s="3">
        <f ca="1">AB25+NORMINV(RAND(),0,SQRT('Mouvement brownien'!$F$2/100))</f>
        <v>-0.2246310941700358</v>
      </c>
    </row>
    <row r="27" spans="27:28" ht="12.75">
      <c r="AA27" s="3">
        <f>AA26+'Mouvement brownien'!$F$2/1000</f>
        <v>0.024000000000000014</v>
      </c>
      <c r="AB27" s="3">
        <f ca="1">AB26+NORMINV(RAND(),0,SQRT('Mouvement brownien'!$F$2/100))</f>
        <v>-0.49901473175850697</v>
      </c>
    </row>
    <row r="28" spans="27:28" ht="12.75">
      <c r="AA28" s="3">
        <f>AA27+'Mouvement brownien'!$F$2/1000</f>
        <v>0.025000000000000015</v>
      </c>
      <c r="AB28" s="3">
        <f ca="1">AB27+NORMINV(RAND(),0,SQRT('Mouvement brownien'!$F$2/100))</f>
        <v>-0.6818409019615501</v>
      </c>
    </row>
    <row r="29" spans="27:28" ht="12.75">
      <c r="AA29" s="3">
        <f>AA28+'Mouvement brownien'!$F$2/1000</f>
        <v>0.026000000000000016</v>
      </c>
      <c r="AB29" s="3">
        <f ca="1">AB28+NORMINV(RAND(),0,SQRT('Mouvement brownien'!$F$2/100))</f>
        <v>-0.6234715783648426</v>
      </c>
    </row>
    <row r="30" spans="27:28" ht="12.75">
      <c r="AA30" s="3">
        <f>AA29+'Mouvement brownien'!$F$2/1000</f>
        <v>0.027000000000000017</v>
      </c>
      <c r="AB30" s="3">
        <f ca="1">AB29+NORMINV(RAND(),0,SQRT('Mouvement brownien'!$F$2/100))</f>
        <v>-0.7273954452102771</v>
      </c>
    </row>
    <row r="31" spans="27:28" ht="12.75">
      <c r="AA31" s="3">
        <f>AA30+'Mouvement brownien'!$F$2/1000</f>
        <v>0.028000000000000018</v>
      </c>
      <c r="AB31" s="3">
        <f ca="1">AB30+NORMINV(RAND(),0,SQRT('Mouvement brownien'!$F$2/100))</f>
        <v>-0.5640479230351048</v>
      </c>
    </row>
    <row r="32" spans="27:28" ht="12.75">
      <c r="AA32" s="3">
        <f>AA31+'Mouvement brownien'!$F$2/1000</f>
        <v>0.02900000000000002</v>
      </c>
      <c r="AB32" s="3">
        <f ca="1">AB31+NORMINV(RAND(),0,SQRT('Mouvement brownien'!$F$2/100))</f>
        <v>-0.5570221901507466</v>
      </c>
    </row>
    <row r="33" spans="27:28" ht="12.75">
      <c r="AA33" s="3">
        <f>AA32+'Mouvement brownien'!$F$2/1000</f>
        <v>0.03000000000000002</v>
      </c>
      <c r="AB33" s="3">
        <f ca="1">AB32+NORMINV(RAND(),0,SQRT('Mouvement brownien'!$F$2/100))</f>
        <v>-0.4876616230831132</v>
      </c>
    </row>
    <row r="34" spans="27:28" ht="12.75">
      <c r="AA34" s="3">
        <f>AA33+'Mouvement brownien'!$F$2/1000</f>
        <v>0.03100000000000002</v>
      </c>
      <c r="AB34" s="3">
        <f ca="1">AB33+NORMINV(RAND(),0,SQRT('Mouvement brownien'!$F$2/100))</f>
        <v>-0.5600401209449046</v>
      </c>
    </row>
    <row r="35" spans="27:28" ht="12.75">
      <c r="AA35" s="3">
        <f>AA34+'Mouvement brownien'!$F$2/1000</f>
        <v>0.03200000000000002</v>
      </c>
      <c r="AB35" s="3">
        <f ca="1">AB34+NORMINV(RAND(),0,SQRT('Mouvement brownien'!$F$2/100))</f>
        <v>-0.6411074764400837</v>
      </c>
    </row>
    <row r="36" spans="27:28" ht="12.75">
      <c r="AA36" s="3">
        <f>AA35+'Mouvement brownien'!$F$2/1000</f>
        <v>0.03300000000000002</v>
      </c>
      <c r="AB36" s="3">
        <f ca="1">AB35+NORMINV(RAND(),0,SQRT('Mouvement brownien'!$F$2/100))</f>
        <v>-0.6137669288364123</v>
      </c>
    </row>
    <row r="37" spans="27:28" ht="12.75">
      <c r="AA37" s="3">
        <f>AA36+'Mouvement brownien'!$F$2/1000</f>
        <v>0.03400000000000002</v>
      </c>
      <c r="AB37" s="3">
        <f ca="1">AB36+NORMINV(RAND(),0,SQRT('Mouvement brownien'!$F$2/100))</f>
        <v>-0.5556535143114161</v>
      </c>
    </row>
    <row r="38" spans="27:28" ht="12.75">
      <c r="AA38" s="3">
        <f>AA37+'Mouvement brownien'!$F$2/1000</f>
        <v>0.035000000000000024</v>
      </c>
      <c r="AB38" s="3">
        <f ca="1">AB37+NORMINV(RAND(),0,SQRT('Mouvement brownien'!$F$2/100))</f>
        <v>-0.5076155957794981</v>
      </c>
    </row>
    <row r="39" spans="27:28" ht="12.75">
      <c r="AA39" s="3">
        <f>AA38+'Mouvement brownien'!$F$2/1000</f>
        <v>0.036000000000000025</v>
      </c>
      <c r="AB39" s="3">
        <f ca="1">AB38+NORMINV(RAND(),0,SQRT('Mouvement brownien'!$F$2/100))</f>
        <v>-0.38205598684726283</v>
      </c>
    </row>
    <row r="40" spans="27:28" ht="12.75">
      <c r="AA40" s="3">
        <f>AA39+'Mouvement brownien'!$F$2/1000</f>
        <v>0.037000000000000026</v>
      </c>
      <c r="AB40" s="3">
        <f ca="1">AB39+NORMINV(RAND(),0,SQRT('Mouvement brownien'!$F$2/100))</f>
        <v>-0.3494561724437517</v>
      </c>
    </row>
    <row r="41" spans="27:28" ht="12.75">
      <c r="AA41" s="3">
        <f>AA40+'Mouvement brownien'!$F$2/1000</f>
        <v>0.03800000000000003</v>
      </c>
      <c r="AB41" s="3">
        <f ca="1">AB40+NORMINV(RAND(),0,SQRT('Mouvement brownien'!$F$2/100))</f>
        <v>-0.29438854198815534</v>
      </c>
    </row>
    <row r="42" spans="27:28" ht="12.75">
      <c r="AA42" s="3">
        <f>AA41+'Mouvement brownien'!$F$2/1000</f>
        <v>0.03900000000000003</v>
      </c>
      <c r="AB42" s="3">
        <f ca="1">AB41+NORMINV(RAND(),0,SQRT('Mouvement brownien'!$F$2/100))</f>
        <v>-0.5186535645407275</v>
      </c>
    </row>
    <row r="43" spans="27:28" ht="12.75">
      <c r="AA43" s="3">
        <f>AA42+'Mouvement brownien'!$F$2/1000</f>
        <v>0.04000000000000003</v>
      </c>
      <c r="AB43" s="3">
        <f ca="1">AB42+NORMINV(RAND(),0,SQRT('Mouvement brownien'!$F$2/100))</f>
        <v>-0.49911761834664503</v>
      </c>
    </row>
    <row r="44" spans="27:28" ht="12.75">
      <c r="AA44" s="3">
        <f>AA43+'Mouvement brownien'!$F$2/1000</f>
        <v>0.04100000000000003</v>
      </c>
      <c r="AB44" s="3">
        <f ca="1">AB43+NORMINV(RAND(),0,SQRT('Mouvement brownien'!$F$2/100))</f>
        <v>-0.5544940222534933</v>
      </c>
    </row>
    <row r="45" spans="27:28" ht="12.75">
      <c r="AA45" s="3">
        <f>AA44+'Mouvement brownien'!$F$2/1000</f>
        <v>0.04200000000000003</v>
      </c>
      <c r="AB45" s="3">
        <f ca="1">AB44+NORMINV(RAND(),0,SQRT('Mouvement brownien'!$F$2/100))</f>
        <v>-0.744972226129903</v>
      </c>
    </row>
    <row r="46" spans="27:28" ht="12.75">
      <c r="AA46" s="3">
        <f>AA45+'Mouvement brownien'!$F$2/1000</f>
        <v>0.04300000000000003</v>
      </c>
      <c r="AB46" s="3">
        <f ca="1">AB45+NORMINV(RAND(),0,SQRT('Mouvement brownien'!$F$2/100))</f>
        <v>-0.8406456117882044</v>
      </c>
    </row>
    <row r="47" spans="27:28" ht="12.75">
      <c r="AA47" s="3">
        <f>AA46+'Mouvement brownien'!$F$2/1000</f>
        <v>0.04400000000000003</v>
      </c>
      <c r="AB47" s="3">
        <f ca="1">AB46+NORMINV(RAND(),0,SQRT('Mouvement brownien'!$F$2/100))</f>
        <v>-0.8641198974146391</v>
      </c>
    </row>
    <row r="48" spans="27:28" ht="12.75">
      <c r="AA48" s="3">
        <f>AA47+'Mouvement brownien'!$F$2/1000</f>
        <v>0.04500000000000003</v>
      </c>
      <c r="AB48" s="3">
        <f ca="1">AB47+NORMINV(RAND(),0,SQRT('Mouvement brownien'!$F$2/100))</f>
        <v>-0.899317114999576</v>
      </c>
    </row>
    <row r="49" spans="27:28" ht="12.75">
      <c r="AA49" s="3">
        <f>AA48+'Mouvement brownien'!$F$2/1000</f>
        <v>0.046000000000000034</v>
      </c>
      <c r="AB49" s="3">
        <f ca="1">AB48+NORMINV(RAND(),0,SQRT('Mouvement brownien'!$F$2/100))</f>
        <v>-0.8655107421873254</v>
      </c>
    </row>
    <row r="50" spans="27:28" ht="12.75">
      <c r="AA50" s="3">
        <f>AA49+'Mouvement brownien'!$F$2/1000</f>
        <v>0.047000000000000035</v>
      </c>
      <c r="AB50" s="3">
        <f ca="1">AB49+NORMINV(RAND(),0,SQRT('Mouvement brownien'!$F$2/100))</f>
        <v>-0.8794601171757677</v>
      </c>
    </row>
    <row r="51" spans="27:28" ht="12.75">
      <c r="AA51" s="3">
        <f>AA50+'Mouvement brownien'!$F$2/1000</f>
        <v>0.048000000000000036</v>
      </c>
      <c r="AB51" s="3">
        <f ca="1">AB50+NORMINV(RAND(),0,SQRT('Mouvement brownien'!$F$2/100))</f>
        <v>-0.7246350151035585</v>
      </c>
    </row>
    <row r="52" spans="27:28" ht="12.75">
      <c r="AA52" s="3">
        <f>AA51+'Mouvement brownien'!$F$2/1000</f>
        <v>0.04900000000000004</v>
      </c>
      <c r="AB52" s="3">
        <f ca="1">AB51+NORMINV(RAND(),0,SQRT('Mouvement brownien'!$F$2/100))</f>
        <v>-0.7820892733434448</v>
      </c>
    </row>
    <row r="53" spans="27:28" ht="12.75">
      <c r="AA53" s="3">
        <f>AA52+'Mouvement brownien'!$F$2/1000</f>
        <v>0.05000000000000004</v>
      </c>
      <c r="AB53" s="3">
        <f ca="1">AB52+NORMINV(RAND(),0,SQRT('Mouvement brownien'!$F$2/100))</f>
        <v>-0.7586602350784233</v>
      </c>
    </row>
    <row r="54" spans="27:28" ht="12.75">
      <c r="AA54" s="3">
        <f>AA53+'Mouvement brownien'!$F$2/1000</f>
        <v>0.05100000000000004</v>
      </c>
      <c r="AB54" s="3">
        <f ca="1">AB53+NORMINV(RAND(),0,SQRT('Mouvement brownien'!$F$2/100))</f>
        <v>-0.8010216561160632</v>
      </c>
    </row>
    <row r="55" spans="27:28" ht="12.75">
      <c r="AA55" s="3">
        <f>AA54+'Mouvement brownien'!$F$2/1000</f>
        <v>0.05200000000000004</v>
      </c>
      <c r="AB55" s="3">
        <f ca="1">AB54+NORMINV(RAND(),0,SQRT('Mouvement brownien'!$F$2/100))</f>
        <v>-0.8483162901029573</v>
      </c>
    </row>
    <row r="56" spans="27:28" ht="12.75">
      <c r="AA56" s="3">
        <f>AA55+'Mouvement brownien'!$F$2/1000</f>
        <v>0.05300000000000004</v>
      </c>
      <c r="AB56" s="3">
        <f ca="1">AB55+NORMINV(RAND(),0,SQRT('Mouvement brownien'!$F$2/100))</f>
        <v>-0.8421922075285693</v>
      </c>
    </row>
    <row r="57" spans="27:28" ht="12.75">
      <c r="AA57" s="3">
        <f>AA56+'Mouvement brownien'!$F$2/1000</f>
        <v>0.05400000000000004</v>
      </c>
      <c r="AB57" s="3">
        <f ca="1">AB56+NORMINV(RAND(),0,SQRT('Mouvement brownien'!$F$2/100))</f>
        <v>-0.8403743549934006</v>
      </c>
    </row>
    <row r="58" spans="27:28" ht="12.75">
      <c r="AA58" s="3">
        <f>AA57+'Mouvement brownien'!$F$2/1000</f>
        <v>0.05500000000000004</v>
      </c>
      <c r="AB58" s="3">
        <f ca="1">AB57+NORMINV(RAND(),0,SQRT('Mouvement brownien'!$F$2/100))</f>
        <v>-0.6898320634718402</v>
      </c>
    </row>
    <row r="59" spans="27:28" ht="12.75">
      <c r="AA59" s="3">
        <f>AA58+'Mouvement brownien'!$F$2/1000</f>
        <v>0.05600000000000004</v>
      </c>
      <c r="AB59" s="3">
        <f ca="1">AB58+NORMINV(RAND(),0,SQRT('Mouvement brownien'!$F$2/100))</f>
        <v>-0.5053256018072716</v>
      </c>
    </row>
    <row r="60" spans="27:28" ht="12.75">
      <c r="AA60" s="3">
        <f>AA59+'Mouvement brownien'!$F$2/1000</f>
        <v>0.057000000000000044</v>
      </c>
      <c r="AB60" s="3">
        <f ca="1">AB59+NORMINV(RAND(),0,SQRT('Mouvement brownien'!$F$2/100))</f>
        <v>-0.3822987082457985</v>
      </c>
    </row>
    <row r="61" spans="27:28" ht="12.75">
      <c r="AA61" s="3">
        <f>AA60+'Mouvement brownien'!$F$2/1000</f>
        <v>0.058000000000000045</v>
      </c>
      <c r="AB61" s="3">
        <f ca="1">AB60+NORMINV(RAND(),0,SQRT('Mouvement brownien'!$F$2/100))</f>
        <v>-0.3008495923495502</v>
      </c>
    </row>
    <row r="62" spans="27:28" ht="12.75">
      <c r="AA62" s="3">
        <f>AA61+'Mouvement brownien'!$F$2/1000</f>
        <v>0.059000000000000045</v>
      </c>
      <c r="AB62" s="3">
        <f ca="1">AB61+NORMINV(RAND(),0,SQRT('Mouvement brownien'!$F$2/100))</f>
        <v>-0.2841641162376618</v>
      </c>
    </row>
    <row r="63" spans="27:28" ht="12.75">
      <c r="AA63" s="3">
        <f>AA62+'Mouvement brownien'!$F$2/1000</f>
        <v>0.060000000000000046</v>
      </c>
      <c r="AB63" s="3">
        <f ca="1">AB62+NORMINV(RAND(),0,SQRT('Mouvement brownien'!$F$2/100))</f>
        <v>-0.30182809496182017</v>
      </c>
    </row>
    <row r="64" spans="27:28" ht="12.75">
      <c r="AA64" s="3">
        <f>AA63+'Mouvement brownien'!$F$2/1000</f>
        <v>0.06100000000000005</v>
      </c>
      <c r="AB64" s="3">
        <f ca="1">AB63+NORMINV(RAND(),0,SQRT('Mouvement brownien'!$F$2/100))</f>
        <v>-0.38108373701106757</v>
      </c>
    </row>
    <row r="65" spans="27:28" ht="12.75">
      <c r="AA65" s="3">
        <f>AA64+'Mouvement brownien'!$F$2/1000</f>
        <v>0.06200000000000005</v>
      </c>
      <c r="AB65" s="3">
        <f ca="1">AB64+NORMINV(RAND(),0,SQRT('Mouvement brownien'!$F$2/100))</f>
        <v>-0.5181209417060018</v>
      </c>
    </row>
    <row r="66" spans="27:28" ht="12.75">
      <c r="AA66" s="3">
        <f>AA65+'Mouvement brownien'!$F$2/1000</f>
        <v>0.06300000000000004</v>
      </c>
      <c r="AB66" s="3">
        <f ca="1">AB65+NORMINV(RAND(),0,SQRT('Mouvement brownien'!$F$2/100))</f>
        <v>-0.43404133975855075</v>
      </c>
    </row>
    <row r="67" spans="27:28" ht="12.75">
      <c r="AA67" s="3">
        <f>AA66+'Mouvement brownien'!$F$2/1000</f>
        <v>0.06400000000000004</v>
      </c>
      <c r="AB67" s="3">
        <f ca="1">AB66+NORMINV(RAND(),0,SQRT('Mouvement brownien'!$F$2/100))</f>
        <v>-0.3691528718263726</v>
      </c>
    </row>
    <row r="68" spans="27:28" ht="12.75">
      <c r="AA68" s="3">
        <f>AA67+'Mouvement brownien'!$F$2/1000</f>
        <v>0.06500000000000004</v>
      </c>
      <c r="AB68" s="3">
        <f ca="1">AB67+NORMINV(RAND(),0,SQRT('Mouvement brownien'!$F$2/100))</f>
        <v>-0.4032993956570863</v>
      </c>
    </row>
    <row r="69" spans="27:28" ht="12.75">
      <c r="AA69" s="3">
        <f>AA68+'Mouvement brownien'!$F$2/1000</f>
        <v>0.06600000000000004</v>
      </c>
      <c r="AB69" s="3">
        <f ca="1">AB68+NORMINV(RAND(),0,SQRT('Mouvement brownien'!$F$2/100))</f>
        <v>-0.4292893436286249</v>
      </c>
    </row>
    <row r="70" spans="27:28" ht="12.75">
      <c r="AA70" s="3">
        <f>AA69+'Mouvement brownien'!$F$2/1000</f>
        <v>0.06700000000000005</v>
      </c>
      <c r="AB70" s="3">
        <f ca="1">AB69+NORMINV(RAND(),0,SQRT('Mouvement brownien'!$F$2/100))</f>
        <v>-0.355010456587479</v>
      </c>
    </row>
    <row r="71" spans="27:28" ht="12.75">
      <c r="AA71" s="3">
        <f>AA70+'Mouvement brownien'!$F$2/1000</f>
        <v>0.06800000000000005</v>
      </c>
      <c r="AB71" s="3">
        <f ca="1">AB70+NORMINV(RAND(),0,SQRT('Mouvement brownien'!$F$2/100))</f>
        <v>-0.4720853894468746</v>
      </c>
    </row>
    <row r="72" spans="27:28" ht="12.75">
      <c r="AA72" s="3">
        <f>AA71+'Mouvement brownien'!$F$2/1000</f>
        <v>0.06900000000000005</v>
      </c>
      <c r="AB72" s="3">
        <f ca="1">AB71+NORMINV(RAND(),0,SQRT('Mouvement brownien'!$F$2/100))</f>
        <v>-0.6144970257082605</v>
      </c>
    </row>
    <row r="73" spans="27:28" ht="12.75">
      <c r="AA73" s="3">
        <f>AA72+'Mouvement brownien'!$F$2/1000</f>
        <v>0.07000000000000005</v>
      </c>
      <c r="AB73" s="3">
        <f ca="1">AB72+NORMINV(RAND(),0,SQRT('Mouvement brownien'!$F$2/100))</f>
        <v>-0.6255349944694899</v>
      </c>
    </row>
    <row r="74" spans="27:28" ht="12.75">
      <c r="AA74" s="3">
        <f>AA73+'Mouvement brownien'!$F$2/1000</f>
        <v>0.07100000000000005</v>
      </c>
      <c r="AB74" s="3">
        <f ca="1">AB73+NORMINV(RAND(),0,SQRT('Mouvement brownien'!$F$2/100))</f>
        <v>-0.7432654456351884</v>
      </c>
    </row>
    <row r="75" spans="27:28" ht="12.75">
      <c r="AA75" s="3">
        <f>AA74+'Mouvement brownien'!$F$2/1000</f>
        <v>0.07200000000000005</v>
      </c>
      <c r="AB75" s="3">
        <f ca="1">AB74+NORMINV(RAND(),0,SQRT('Mouvement brownien'!$F$2/100))</f>
        <v>-0.8337340204889188</v>
      </c>
    </row>
    <row r="76" spans="27:28" ht="12.75">
      <c r="AA76" s="3">
        <f>AA75+'Mouvement brownien'!$F$2/1000</f>
        <v>0.07300000000000005</v>
      </c>
      <c r="AB76" s="3">
        <f ca="1">AB75+NORMINV(RAND(),0,SQRT('Mouvement brownien'!$F$2/100))</f>
        <v>-0.7963531061250251</v>
      </c>
    </row>
    <row r="77" spans="27:28" ht="12.75">
      <c r="AA77" s="3">
        <f>AA76+'Mouvement brownien'!$F$2/1000</f>
        <v>0.07400000000000005</v>
      </c>
      <c r="AB77" s="3">
        <f ca="1">AB76+NORMINV(RAND(),0,SQRT('Mouvement brownien'!$F$2/100))</f>
        <v>-0.6711261448799632</v>
      </c>
    </row>
    <row r="78" spans="27:28" ht="12.75">
      <c r="AA78" s="3">
        <f>AA77+'Mouvement brownien'!$F$2/1000</f>
        <v>0.07500000000000005</v>
      </c>
      <c r="AB78" s="3">
        <f ca="1">AB77+NORMINV(RAND(),0,SQRT('Mouvement brownien'!$F$2/100))</f>
        <v>-0.6218929229362402</v>
      </c>
    </row>
    <row r="79" spans="27:28" ht="12.75">
      <c r="AA79" s="3">
        <f>AA78+'Mouvement brownien'!$F$2/1000</f>
        <v>0.07600000000000005</v>
      </c>
      <c r="AB79" s="3">
        <f ca="1">AB78+NORMINV(RAND(),0,SQRT('Mouvement brownien'!$F$2/100))</f>
        <v>-0.6222121555765625</v>
      </c>
    </row>
    <row r="80" spans="27:28" ht="12.75">
      <c r="AA80" s="3">
        <f>AA79+'Mouvement brownien'!$F$2/1000</f>
        <v>0.07700000000000005</v>
      </c>
      <c r="AB80" s="3">
        <f ca="1">AB79+NORMINV(RAND(),0,SQRT('Mouvement brownien'!$F$2/100))</f>
        <v>-0.7042322067718487</v>
      </c>
    </row>
    <row r="81" spans="27:28" ht="12.75">
      <c r="AA81" s="3">
        <f>AA80+'Mouvement brownien'!$F$2/1000</f>
        <v>0.07800000000000006</v>
      </c>
      <c r="AB81" s="3">
        <f ca="1">AB80+NORMINV(RAND(),0,SQRT('Mouvement brownien'!$F$2/100))</f>
        <v>-0.6056047823221888</v>
      </c>
    </row>
    <row r="82" spans="27:28" ht="12.75">
      <c r="AA82" s="3">
        <f>AA81+'Mouvement brownien'!$F$2/1000</f>
        <v>0.07900000000000006</v>
      </c>
      <c r="AB82" s="3">
        <f ca="1">AB81+NORMINV(RAND(),0,SQRT('Mouvement brownien'!$F$2/100))</f>
        <v>-0.6838988610979868</v>
      </c>
    </row>
    <row r="83" spans="27:28" ht="12.75">
      <c r="AA83" s="3">
        <f>AA82+'Mouvement brownien'!$F$2/1000</f>
        <v>0.08000000000000006</v>
      </c>
      <c r="AB83" s="3">
        <f ca="1">AB82+NORMINV(RAND(),0,SQRT('Mouvement brownien'!$F$2/100))</f>
        <v>-0.6300183486018796</v>
      </c>
    </row>
    <row r="84" spans="27:28" ht="12.75">
      <c r="AA84" s="3">
        <f>AA83+'Mouvement brownien'!$F$2/1000</f>
        <v>0.08100000000000006</v>
      </c>
      <c r="AB84" s="3">
        <f ca="1">AB83+NORMINV(RAND(),0,SQRT('Mouvement brownien'!$F$2/100))</f>
        <v>-0.4943544809066225</v>
      </c>
    </row>
    <row r="85" spans="27:28" ht="12.75">
      <c r="AA85" s="3">
        <f>AA84+'Mouvement brownien'!$F$2/1000</f>
        <v>0.08200000000000006</v>
      </c>
      <c r="AB85" s="3">
        <f ca="1">AB84+NORMINV(RAND(),0,SQRT('Mouvement brownien'!$F$2/100))</f>
        <v>-0.5240556220087456</v>
      </c>
    </row>
    <row r="86" spans="27:28" ht="12.75">
      <c r="AA86" s="3">
        <f>AA85+'Mouvement brownien'!$F$2/1000</f>
        <v>0.08300000000000006</v>
      </c>
      <c r="AB86" s="3">
        <f ca="1">AB85+NORMINV(RAND(),0,SQRT('Mouvement brownien'!$F$2/100))</f>
        <v>-0.39272686080948915</v>
      </c>
    </row>
    <row r="87" spans="27:28" ht="12.75">
      <c r="AA87" s="3">
        <f>AA86+'Mouvement brownien'!$F$2/1000</f>
        <v>0.08400000000000006</v>
      </c>
      <c r="AB87" s="3">
        <f ca="1">AB86+NORMINV(RAND(),0,SQRT('Mouvement brownien'!$F$2/100))</f>
        <v>-0.3386496700841235</v>
      </c>
    </row>
    <row r="88" spans="27:28" ht="12.75">
      <c r="AA88" s="3">
        <f>AA87+'Mouvement brownien'!$F$2/1000</f>
        <v>0.08500000000000006</v>
      </c>
      <c r="AB88" s="3">
        <f ca="1">AB87+NORMINV(RAND(),0,SQRT('Mouvement brownien'!$F$2/100))</f>
        <v>-0.3195440285708173</v>
      </c>
    </row>
    <row r="89" spans="27:28" ht="12.75">
      <c r="AA89" s="3">
        <f>AA88+'Mouvement brownien'!$F$2/1000</f>
        <v>0.08600000000000006</v>
      </c>
      <c r="AB89" s="3">
        <f ca="1">AB88+NORMINV(RAND(),0,SQRT('Mouvement brownien'!$F$2/100))</f>
        <v>-0.2538055241529946</v>
      </c>
    </row>
    <row r="90" spans="27:28" ht="12.75">
      <c r="AA90" s="3">
        <f>AA89+'Mouvement brownien'!$F$2/1000</f>
        <v>0.08700000000000006</v>
      </c>
      <c r="AB90" s="3">
        <f ca="1">AB89+NORMINV(RAND(),0,SQRT('Mouvement brownien'!$F$2/100))</f>
        <v>-0.31457091154152295</v>
      </c>
    </row>
    <row r="91" spans="27:28" ht="12.75">
      <c r="AA91" s="3">
        <f>AA90+'Mouvement brownien'!$F$2/1000</f>
        <v>0.08800000000000006</v>
      </c>
      <c r="AB91" s="3">
        <f ca="1">AB90+NORMINV(RAND(),0,SQRT('Mouvement brownien'!$F$2/100))</f>
        <v>-0.2737309614531114</v>
      </c>
    </row>
    <row r="92" spans="27:28" ht="12.75">
      <c r="AA92" s="3">
        <f>AA91+'Mouvement brownien'!$F$2/1000</f>
        <v>0.08900000000000007</v>
      </c>
      <c r="AB92" s="3">
        <f ca="1">AB91+NORMINV(RAND(),0,SQRT('Mouvement brownien'!$F$2/100))</f>
        <v>-0.2903512950069853</v>
      </c>
    </row>
    <row r="93" spans="27:28" ht="12.75">
      <c r="AA93" s="3">
        <f>AA92+'Mouvement brownien'!$F$2/1000</f>
        <v>0.09000000000000007</v>
      </c>
      <c r="AB93" s="3">
        <f ca="1">AB92+NORMINV(RAND(),0,SQRT('Mouvement brownien'!$F$2/100))</f>
        <v>-0.2871587412300869</v>
      </c>
    </row>
    <row r="94" spans="27:28" ht="12.75">
      <c r="AA94" s="3">
        <f>AA93+'Mouvement brownien'!$F$2/1000</f>
        <v>0.09100000000000007</v>
      </c>
      <c r="AB94" s="3">
        <f ca="1">AB93+NORMINV(RAND(),0,SQRT('Mouvement brownien'!$F$2/100))</f>
        <v>-0.21065443434054032</v>
      </c>
    </row>
    <row r="95" spans="27:28" ht="12.75">
      <c r="AA95" s="3">
        <f>AA94+'Mouvement brownien'!$F$2/1000</f>
        <v>0.09200000000000007</v>
      </c>
      <c r="AB95" s="3">
        <f ca="1">AB94+NORMINV(RAND(),0,SQRT('Mouvement brownien'!$F$2/100))</f>
        <v>-0.14565125638910104</v>
      </c>
    </row>
    <row r="96" spans="27:28" ht="12.75">
      <c r="AA96" s="3">
        <f>AA95+'Mouvement brownien'!$F$2/1000</f>
        <v>0.09300000000000007</v>
      </c>
      <c r="AB96" s="3">
        <f ca="1">AB95+NORMINV(RAND(),0,SQRT('Mouvement brownien'!$F$2/100))</f>
        <v>-0.3965008090744959</v>
      </c>
    </row>
    <row r="97" spans="27:28" ht="12.75">
      <c r="AA97" s="3">
        <f>AA96+'Mouvement brownien'!$F$2/1000</f>
        <v>0.09400000000000007</v>
      </c>
      <c r="AB97" s="3">
        <f ca="1">AB96+NORMINV(RAND(),0,SQRT('Mouvement brownien'!$F$2/100))</f>
        <v>-0.32898685731197475</v>
      </c>
    </row>
    <row r="98" spans="27:28" ht="12.75">
      <c r="AA98" s="3">
        <f>AA97+'Mouvement brownien'!$F$2/1000</f>
        <v>0.09500000000000007</v>
      </c>
      <c r="AB98" s="3">
        <f ca="1">AB97+NORMINV(RAND(),0,SQRT('Mouvement brownien'!$F$2/100))</f>
        <v>-0.09808070444705663</v>
      </c>
    </row>
    <row r="99" spans="27:28" ht="12.75">
      <c r="AA99" s="3">
        <f>AA98+'Mouvement brownien'!$F$2/1000</f>
        <v>0.09600000000000007</v>
      </c>
      <c r="AB99" s="3">
        <f ca="1">AB98+NORMINV(RAND(),0,SQRT('Mouvement brownien'!$F$2/100))</f>
        <v>-0.1273368752663373</v>
      </c>
    </row>
    <row r="100" spans="27:28" ht="12.75">
      <c r="AA100" s="3">
        <f>AA99+'Mouvement brownien'!$F$2/1000</f>
        <v>0.09700000000000007</v>
      </c>
      <c r="AB100" s="3">
        <f ca="1">AB99+NORMINV(RAND(),0,SQRT('Mouvement brownien'!$F$2/100))</f>
        <v>-0.1038390564644942</v>
      </c>
    </row>
    <row r="101" spans="27:28" ht="12.75">
      <c r="AA101" s="3">
        <f>AA100+'Mouvement brownien'!$F$2/1000</f>
        <v>0.09800000000000007</v>
      </c>
      <c r="AB101" s="3">
        <f ca="1">AB100+NORMINV(RAND(),0,SQRT('Mouvement brownien'!$F$2/100))</f>
        <v>0.06689947440463584</v>
      </c>
    </row>
    <row r="102" spans="27:28" ht="12.75">
      <c r="AA102" s="3">
        <f>AA101+'Mouvement brownien'!$F$2/1000</f>
        <v>0.09900000000000007</v>
      </c>
      <c r="AB102" s="3">
        <f ca="1">AB101+NORMINV(RAND(),0,SQRT('Mouvement brownien'!$F$2/100))</f>
        <v>0.017643515093368478</v>
      </c>
    </row>
    <row r="103" spans="27:28" ht="12.75">
      <c r="AA103" s="3">
        <f>AA102+'Mouvement brownien'!$F$2/1000</f>
        <v>0.10000000000000007</v>
      </c>
      <c r="AB103" s="3">
        <f ca="1">AB102+NORMINV(RAND(),0,SQRT('Mouvement brownien'!$F$2/100))</f>
        <v>-0.09353016139357351</v>
      </c>
    </row>
    <row r="104" spans="27:28" ht="12.75">
      <c r="AA104" s="3">
        <f>AA103+'Mouvement brownien'!$F$2/1000</f>
        <v>0.10100000000000008</v>
      </c>
      <c r="AB104" s="3">
        <f ca="1">AB103+NORMINV(RAND(),0,SQRT('Mouvement brownien'!$F$2/100))</f>
        <v>-0.057864212976710405</v>
      </c>
    </row>
    <row r="105" spans="27:28" ht="12.75">
      <c r="AA105" s="3">
        <f>AA104+'Mouvement brownien'!$F$2/1000</f>
        <v>0.10200000000000008</v>
      </c>
      <c r="AB105" s="3">
        <f ca="1">AB104+NORMINV(RAND(),0,SQRT('Mouvement brownien'!$F$2/100))</f>
        <v>-0.23577865704282885</v>
      </c>
    </row>
    <row r="106" spans="27:28" ht="12.75">
      <c r="AA106" s="3">
        <f>AA105+'Mouvement brownien'!$F$2/1000</f>
        <v>0.10300000000000008</v>
      </c>
      <c r="AB106" s="3">
        <f ca="1">AB105+NORMINV(RAND(),0,SQRT('Mouvement brownien'!$F$2/100))</f>
        <v>-0.22051960968383355</v>
      </c>
    </row>
    <row r="107" spans="27:28" ht="12.75">
      <c r="AA107" s="3">
        <f>AA106+'Mouvement brownien'!$F$2/1000</f>
        <v>0.10400000000000008</v>
      </c>
      <c r="AB107" s="3">
        <f ca="1">AB106+NORMINV(RAND(),0,SQRT('Mouvement brownien'!$F$2/100))</f>
        <v>-0.2876840881071985</v>
      </c>
    </row>
    <row r="108" spans="27:28" ht="12.75">
      <c r="AA108" s="3">
        <f>AA107+'Mouvement brownien'!$F$2/1000</f>
        <v>0.10500000000000008</v>
      </c>
      <c r="AB108" s="3">
        <f ca="1">AB107+NORMINV(RAND(),0,SQRT('Mouvement brownien'!$F$2/100))</f>
        <v>-0.32662796911608893</v>
      </c>
    </row>
    <row r="109" spans="27:28" ht="12.75">
      <c r="AA109" s="3">
        <f>AA108+'Mouvement brownien'!$F$2/1000</f>
        <v>0.10600000000000008</v>
      </c>
      <c r="AB109" s="3">
        <f ca="1">AB108+NORMINV(RAND(),0,SQRT('Mouvement brownien'!$F$2/100))</f>
        <v>-0.3029006165888859</v>
      </c>
    </row>
    <row r="110" spans="27:28" ht="12.75">
      <c r="AA110" s="3">
        <f>AA109+'Mouvement brownien'!$F$2/1000</f>
        <v>0.10700000000000008</v>
      </c>
      <c r="AB110" s="3">
        <f ca="1">AB109+NORMINV(RAND(),0,SQRT('Mouvement brownien'!$F$2/100))</f>
        <v>-0.2503205678294762</v>
      </c>
    </row>
    <row r="111" spans="27:28" ht="12.75">
      <c r="AA111" s="3">
        <f>AA110+'Mouvement brownien'!$F$2/1000</f>
        <v>0.10800000000000008</v>
      </c>
      <c r="AB111" s="3">
        <f ca="1">AB110+NORMINV(RAND(),0,SQRT('Mouvement brownien'!$F$2/100))</f>
        <v>-0.20058303107362008</v>
      </c>
    </row>
    <row r="112" spans="27:28" ht="12.75">
      <c r="AA112" s="3">
        <f>AA111+'Mouvement brownien'!$F$2/1000</f>
        <v>0.10900000000000008</v>
      </c>
      <c r="AB112" s="3">
        <f ca="1">AB111+NORMINV(RAND(),0,SQRT('Mouvement brownien'!$F$2/100))</f>
        <v>0.009370182851853315</v>
      </c>
    </row>
    <row r="113" spans="27:28" ht="12.75">
      <c r="AA113" s="3">
        <f>AA112+'Mouvement brownien'!$F$2/1000</f>
        <v>0.11000000000000008</v>
      </c>
      <c r="AB113" s="3">
        <f ca="1">AB112+NORMINV(RAND(),0,SQRT('Mouvement brownien'!$F$2/100))</f>
        <v>0.024720975488889962</v>
      </c>
    </row>
    <row r="114" spans="27:28" ht="12.75">
      <c r="AA114" s="3">
        <f>AA113+'Mouvement brownien'!$F$2/1000</f>
        <v>0.11100000000000008</v>
      </c>
      <c r="AB114" s="3">
        <f ca="1">AB113+NORMINV(RAND(),0,SQRT('Mouvement brownien'!$F$2/100))</f>
        <v>0.11055772120016627</v>
      </c>
    </row>
    <row r="115" spans="27:28" ht="12.75">
      <c r="AA115" s="3">
        <f>AA114+'Mouvement brownien'!$F$2/1000</f>
        <v>0.11200000000000009</v>
      </c>
      <c r="AB115" s="3">
        <f ca="1">AB114+NORMINV(RAND(),0,SQRT('Mouvement brownien'!$F$2/100))</f>
        <v>0.17239108274225146</v>
      </c>
    </row>
    <row r="116" spans="27:28" ht="12.75">
      <c r="AA116" s="3">
        <f>AA115+'Mouvement brownien'!$F$2/1000</f>
        <v>0.11300000000000009</v>
      </c>
      <c r="AB116" s="3">
        <f ca="1">AB115+NORMINV(RAND(),0,SQRT('Mouvement brownien'!$F$2/100))</f>
        <v>0.15691171029175166</v>
      </c>
    </row>
    <row r="117" spans="27:28" ht="12.75">
      <c r="AA117" s="3">
        <f>AA116+'Mouvement brownien'!$F$2/1000</f>
        <v>0.11400000000000009</v>
      </c>
      <c r="AB117" s="3">
        <f ca="1">AB116+NORMINV(RAND(),0,SQRT('Mouvement brownien'!$F$2/100))</f>
        <v>0.19260642147855833</v>
      </c>
    </row>
    <row r="118" spans="27:28" ht="12.75">
      <c r="AA118" s="3">
        <f>AA117+'Mouvement brownien'!$F$2/1000</f>
        <v>0.11500000000000009</v>
      </c>
      <c r="AB118" s="3">
        <f ca="1">AB117+NORMINV(RAND(),0,SQRT('Mouvement brownien'!$F$2/100))</f>
        <v>0.060302454585325904</v>
      </c>
    </row>
    <row r="119" spans="27:28" ht="12.75">
      <c r="AA119" s="3">
        <f>AA118+'Mouvement brownien'!$F$2/1000</f>
        <v>0.11600000000000009</v>
      </c>
      <c r="AB119" s="3">
        <f ca="1">AB118+NORMINV(RAND(),0,SQRT('Mouvement brownien'!$F$2/100))</f>
        <v>0.11035263014491647</v>
      </c>
    </row>
    <row r="120" spans="27:28" ht="12.75">
      <c r="AA120" s="3">
        <f>AA119+'Mouvement brownien'!$F$2/1000</f>
        <v>0.11700000000000009</v>
      </c>
      <c r="AB120" s="3">
        <f ca="1">AB119+NORMINV(RAND(),0,SQRT('Mouvement brownien'!$F$2/100))</f>
        <v>0.19476021861919435</v>
      </c>
    </row>
    <row r="121" spans="27:28" ht="12.75">
      <c r="AA121" s="3">
        <f>AA120+'Mouvement brownien'!$F$2/1000</f>
        <v>0.11800000000000009</v>
      </c>
      <c r="AB121" s="3">
        <f ca="1">AB120+NORMINV(RAND(),0,SQRT('Mouvement brownien'!$F$2/100))</f>
        <v>0.26347970560891554</v>
      </c>
    </row>
    <row r="122" spans="27:28" ht="12.75">
      <c r="AA122" s="3">
        <f>AA121+'Mouvement brownien'!$F$2/1000</f>
        <v>0.11900000000000009</v>
      </c>
      <c r="AB122" s="3">
        <f ca="1">AB121+NORMINV(RAND(),0,SQRT('Mouvement brownien'!$F$2/100))</f>
        <v>0.24901430606405484</v>
      </c>
    </row>
    <row r="123" spans="27:28" ht="12.75">
      <c r="AA123" s="3">
        <f>AA122+'Mouvement brownien'!$F$2/1000</f>
        <v>0.12000000000000009</v>
      </c>
      <c r="AB123" s="3">
        <f ca="1">AB122+NORMINV(RAND(),0,SQRT('Mouvement brownien'!$F$2/100))</f>
        <v>0.3933997732019634</v>
      </c>
    </row>
    <row r="124" spans="27:28" ht="12.75">
      <c r="AA124" s="3">
        <f>AA123+'Mouvement brownien'!$F$2/1000</f>
        <v>0.1210000000000001</v>
      </c>
      <c r="AB124" s="3">
        <f ca="1">AB123+NORMINV(RAND(),0,SQRT('Mouvement brownien'!$F$2/100))</f>
        <v>0.42556166590657085</v>
      </c>
    </row>
    <row r="125" spans="27:28" ht="12.75">
      <c r="AA125" s="3">
        <f>AA124+'Mouvement brownien'!$F$2/1000</f>
        <v>0.1220000000000001</v>
      </c>
      <c r="AB125" s="3">
        <f ca="1">AB124+NORMINV(RAND(),0,SQRT('Mouvement brownien'!$F$2/100))</f>
        <v>0.4072455794812413</v>
      </c>
    </row>
    <row r="126" spans="27:28" ht="12.75">
      <c r="AA126" s="3">
        <f>AA125+'Mouvement brownien'!$F$2/1000</f>
        <v>0.1230000000000001</v>
      </c>
      <c r="AB126" s="3">
        <f ca="1">AB125+NORMINV(RAND(),0,SQRT('Mouvement brownien'!$F$2/100))</f>
        <v>0.2647350356710376</v>
      </c>
    </row>
    <row r="127" spans="27:28" ht="12.75">
      <c r="AA127" s="3">
        <f>AA126+'Mouvement brownien'!$F$2/1000</f>
        <v>0.1240000000000001</v>
      </c>
      <c r="AB127" s="3">
        <f ca="1">AB126+NORMINV(RAND(),0,SQRT('Mouvement brownien'!$F$2/100))</f>
        <v>0.10165808816964272</v>
      </c>
    </row>
    <row r="128" spans="27:28" ht="12.75">
      <c r="AA128" s="3">
        <f>AA127+'Mouvement brownien'!$F$2/1000</f>
        <v>0.12500000000000008</v>
      </c>
      <c r="AB128" s="3">
        <f ca="1">AB127+NORMINV(RAND(),0,SQRT('Mouvement brownien'!$F$2/100))</f>
        <v>0.15145337783906143</v>
      </c>
    </row>
    <row r="129" spans="27:28" ht="12.75">
      <c r="AA129" s="3">
        <f>AA128+'Mouvement brownien'!$F$2/1000</f>
        <v>0.12600000000000008</v>
      </c>
      <c r="AB129" s="3">
        <f ca="1">AB128+NORMINV(RAND(),0,SQRT('Mouvement brownien'!$F$2/100))</f>
        <v>0.3646352979558287</v>
      </c>
    </row>
    <row r="130" spans="27:28" ht="12.75">
      <c r="AA130" s="3">
        <f>AA129+'Mouvement brownien'!$F$2/1000</f>
        <v>0.12700000000000009</v>
      </c>
      <c r="AB130" s="3">
        <f ca="1">AB129+NORMINV(RAND(),0,SQRT('Mouvement brownien'!$F$2/100))</f>
        <v>0.20908896658511367</v>
      </c>
    </row>
    <row r="131" spans="27:28" ht="12.75">
      <c r="AA131" s="3">
        <f>AA130+'Mouvement brownien'!$F$2/1000</f>
        <v>0.12800000000000009</v>
      </c>
      <c r="AB131" s="3">
        <f ca="1">AB130+NORMINV(RAND(),0,SQRT('Mouvement brownien'!$F$2/100))</f>
        <v>0.25217798338417197</v>
      </c>
    </row>
    <row r="132" spans="27:28" ht="12.75">
      <c r="AA132" s="3">
        <f>AA131+'Mouvement brownien'!$F$2/1000</f>
        <v>0.1290000000000001</v>
      </c>
      <c r="AB132" s="3">
        <f ca="1">AB131+NORMINV(RAND(),0,SQRT('Mouvement brownien'!$F$2/100))</f>
        <v>0.13788746855425416</v>
      </c>
    </row>
    <row r="133" spans="27:28" ht="12.75">
      <c r="AA133" s="3">
        <f>AA132+'Mouvement brownien'!$F$2/1000</f>
        <v>0.1300000000000001</v>
      </c>
      <c r="AB133" s="3">
        <f ca="1">AB132+NORMINV(RAND(),0,SQRT('Mouvement brownien'!$F$2/100))</f>
        <v>0.30198214062693296</v>
      </c>
    </row>
    <row r="134" spans="27:28" ht="12.75">
      <c r="AA134" s="3">
        <f>AA133+'Mouvement brownien'!$F$2/1000</f>
        <v>0.1310000000000001</v>
      </c>
      <c r="AB134" s="3">
        <f ca="1">AB133+NORMINV(RAND(),0,SQRT('Mouvement brownien'!$F$2/100))</f>
        <v>0.21411312900454504</v>
      </c>
    </row>
    <row r="135" spans="27:28" ht="12.75">
      <c r="AA135" s="3">
        <f>AA134+'Mouvement brownien'!$F$2/1000</f>
        <v>0.1320000000000001</v>
      </c>
      <c r="AB135" s="3">
        <f ca="1">AB134+NORMINV(RAND(),0,SQRT('Mouvement brownien'!$F$2/100))</f>
        <v>0.07793903478159336</v>
      </c>
    </row>
    <row r="136" spans="27:28" ht="12.75">
      <c r="AA136" s="3">
        <f>AA135+'Mouvement brownien'!$F$2/1000</f>
        <v>0.1330000000000001</v>
      </c>
      <c r="AB136" s="3">
        <f ca="1">AB135+NORMINV(RAND(),0,SQRT('Mouvement brownien'!$F$2/100))</f>
        <v>-0.050005496632365976</v>
      </c>
    </row>
    <row r="137" spans="27:28" ht="12.75">
      <c r="AA137" s="3">
        <f>AA136+'Mouvement brownien'!$F$2/1000</f>
        <v>0.1340000000000001</v>
      </c>
      <c r="AB137" s="3">
        <f ca="1">AB136+NORMINV(RAND(),0,SQRT('Mouvement brownien'!$F$2/100))</f>
        <v>0.11266763522144174</v>
      </c>
    </row>
    <row r="138" spans="27:28" ht="12.75">
      <c r="AA138" s="3">
        <f>AA137+'Mouvement brownien'!$F$2/1000</f>
        <v>0.1350000000000001</v>
      </c>
      <c r="AB138" s="3">
        <f ca="1">AB137+NORMINV(RAND(),0,SQRT('Mouvement brownien'!$F$2/100))</f>
        <v>0.11959627954638563</v>
      </c>
    </row>
    <row r="139" spans="27:28" ht="12.75">
      <c r="AA139" s="3">
        <f>AA138+'Mouvement brownien'!$F$2/1000</f>
        <v>0.1360000000000001</v>
      </c>
      <c r="AB139" s="3">
        <f ca="1">AB138+NORMINV(RAND(),0,SQRT('Mouvement brownien'!$F$2/100))</f>
        <v>0.293465745926369</v>
      </c>
    </row>
    <row r="140" spans="27:28" ht="12.75">
      <c r="AA140" s="3">
        <f>AA139+'Mouvement brownien'!$F$2/1000</f>
        <v>0.1370000000000001</v>
      </c>
      <c r="AB140" s="3">
        <f ca="1">AB139+NORMINV(RAND(),0,SQRT('Mouvement brownien'!$F$2/100))</f>
        <v>0.17362344806315377</v>
      </c>
    </row>
    <row r="141" spans="27:28" ht="12.75">
      <c r="AA141" s="3">
        <f>AA140+'Mouvement brownien'!$F$2/1000</f>
        <v>0.1380000000000001</v>
      </c>
      <c r="AB141" s="3">
        <f ca="1">AB140+NORMINV(RAND(),0,SQRT('Mouvement brownien'!$F$2/100))</f>
        <v>0.12786790648533497</v>
      </c>
    </row>
    <row r="142" spans="27:28" ht="12.75">
      <c r="AA142" s="3">
        <f>AA141+'Mouvement brownien'!$F$2/1000</f>
        <v>0.1390000000000001</v>
      </c>
      <c r="AB142" s="3">
        <f ca="1">AB141+NORMINV(RAND(),0,SQRT('Mouvement brownien'!$F$2/100))</f>
        <v>0.16357648746634368</v>
      </c>
    </row>
    <row r="143" spans="27:28" ht="12.75">
      <c r="AA143" s="3">
        <f>AA142+'Mouvement brownien'!$F$2/1000</f>
        <v>0.1400000000000001</v>
      </c>
      <c r="AB143" s="3">
        <f ca="1">AB142+NORMINV(RAND(),0,SQRT('Mouvement brownien'!$F$2/100))</f>
        <v>0.1898004029499134</v>
      </c>
    </row>
    <row r="144" spans="27:28" ht="12.75">
      <c r="AA144" s="3">
        <f>AA143+'Mouvement brownien'!$F$2/1000</f>
        <v>0.1410000000000001</v>
      </c>
      <c r="AB144" s="3">
        <f ca="1">AB143+NORMINV(RAND(),0,SQRT('Mouvement brownien'!$F$2/100))</f>
        <v>0.19234971659898292</v>
      </c>
    </row>
    <row r="145" spans="27:28" ht="12.75">
      <c r="AA145" s="3">
        <f>AA144+'Mouvement brownien'!$F$2/1000</f>
        <v>0.1420000000000001</v>
      </c>
      <c r="AB145" s="3">
        <f ca="1">AB144+NORMINV(RAND(),0,SQRT('Mouvement brownien'!$F$2/100))</f>
        <v>0.21337518774089403</v>
      </c>
    </row>
    <row r="146" spans="27:28" ht="12.75">
      <c r="AA146" s="3">
        <f>AA145+'Mouvement brownien'!$F$2/1000</f>
        <v>0.1430000000000001</v>
      </c>
      <c r="AB146" s="3">
        <f ca="1">AB145+NORMINV(RAND(),0,SQRT('Mouvement brownien'!$F$2/100))</f>
        <v>0.2040974322881084</v>
      </c>
    </row>
    <row r="147" spans="27:28" ht="12.75">
      <c r="AA147" s="3">
        <f>AA146+'Mouvement brownien'!$F$2/1000</f>
        <v>0.1440000000000001</v>
      </c>
      <c r="AB147" s="3">
        <f ca="1">AB146+NORMINV(RAND(),0,SQRT('Mouvement brownien'!$F$2/100))</f>
        <v>0.2641279479576042</v>
      </c>
    </row>
    <row r="148" spans="27:28" ht="12.75">
      <c r="AA148" s="3">
        <f>AA147+'Mouvement brownien'!$F$2/1000</f>
        <v>0.1450000000000001</v>
      </c>
      <c r="AB148" s="3">
        <f ca="1">AB147+NORMINV(RAND(),0,SQRT('Mouvement brownien'!$F$2/100))</f>
        <v>0.3373095296410611</v>
      </c>
    </row>
    <row r="149" spans="27:28" ht="12.75">
      <c r="AA149" s="3">
        <f>AA148+'Mouvement brownien'!$F$2/1000</f>
        <v>0.1460000000000001</v>
      </c>
      <c r="AB149" s="3">
        <f ca="1">AB148+NORMINV(RAND(),0,SQRT('Mouvement brownien'!$F$2/100))</f>
        <v>0.3022780674655223</v>
      </c>
    </row>
    <row r="150" spans="27:28" ht="12.75">
      <c r="AA150" s="3">
        <f>AA149+'Mouvement brownien'!$F$2/1000</f>
        <v>0.1470000000000001</v>
      </c>
      <c r="AB150" s="3">
        <f ca="1">AB149+NORMINV(RAND(),0,SQRT('Mouvement brownien'!$F$2/100))</f>
        <v>0.3665936674224213</v>
      </c>
    </row>
    <row r="151" spans="27:28" ht="12.75">
      <c r="AA151" s="3">
        <f>AA150+'Mouvement brownien'!$F$2/1000</f>
        <v>0.1480000000000001</v>
      </c>
      <c r="AB151" s="3">
        <f ca="1">AB150+NORMINV(RAND(),0,SQRT('Mouvement brownien'!$F$2/100))</f>
        <v>0.26319207790947985</v>
      </c>
    </row>
    <row r="152" spans="27:28" ht="12.75">
      <c r="AA152" s="3">
        <f>AA151+'Mouvement brownien'!$F$2/1000</f>
        <v>0.1490000000000001</v>
      </c>
      <c r="AB152" s="3">
        <f ca="1">AB151+NORMINV(RAND(),0,SQRT('Mouvement brownien'!$F$2/100))</f>
        <v>0.39305405152845196</v>
      </c>
    </row>
    <row r="153" spans="27:28" ht="12.75">
      <c r="AA153" s="3">
        <f>AA152+'Mouvement brownien'!$F$2/1000</f>
        <v>0.1500000000000001</v>
      </c>
      <c r="AB153" s="3">
        <f ca="1">AB152+NORMINV(RAND(),0,SQRT('Mouvement brownien'!$F$2/100))</f>
        <v>0.3115217168669915</v>
      </c>
    </row>
    <row r="154" spans="27:28" ht="12.75">
      <c r="AA154" s="3">
        <f>AA153+'Mouvement brownien'!$F$2/1000</f>
        <v>0.1510000000000001</v>
      </c>
      <c r="AB154" s="3">
        <f ca="1">AB153+NORMINV(RAND(),0,SQRT('Mouvement brownien'!$F$2/100))</f>
        <v>0.3144665470244945</v>
      </c>
    </row>
    <row r="155" spans="27:28" ht="12.75">
      <c r="AA155" s="3">
        <f>AA154+'Mouvement brownien'!$F$2/1000</f>
        <v>0.1520000000000001</v>
      </c>
      <c r="AB155" s="3">
        <f ca="1">AB154+NORMINV(RAND(),0,SQRT('Mouvement brownien'!$F$2/100))</f>
        <v>0.17040940747392597</v>
      </c>
    </row>
    <row r="156" spans="27:28" ht="12.75">
      <c r="AA156" s="3">
        <f>AA155+'Mouvement brownien'!$F$2/1000</f>
        <v>0.1530000000000001</v>
      </c>
      <c r="AB156" s="3">
        <f ca="1">AB155+NORMINV(RAND(),0,SQRT('Mouvement brownien'!$F$2/100))</f>
        <v>0.12967689144716132</v>
      </c>
    </row>
    <row r="157" spans="27:28" ht="12.75">
      <c r="AA157" s="3">
        <f>AA156+'Mouvement brownien'!$F$2/1000</f>
        <v>0.1540000000000001</v>
      </c>
      <c r="AB157" s="3">
        <f ca="1">AB156+NORMINV(RAND(),0,SQRT('Mouvement brownien'!$F$2/100))</f>
        <v>0.23759821488056332</v>
      </c>
    </row>
    <row r="158" spans="27:28" ht="12.75">
      <c r="AA158" s="3">
        <f>AA157+'Mouvement brownien'!$F$2/1000</f>
        <v>0.1550000000000001</v>
      </c>
      <c r="AB158" s="3">
        <f ca="1">AB157+NORMINV(RAND(),0,SQRT('Mouvement brownien'!$F$2/100))</f>
        <v>0.342636894856696</v>
      </c>
    </row>
    <row r="159" spans="27:28" ht="12.75">
      <c r="AA159" s="3">
        <f>AA158+'Mouvement brownien'!$F$2/1000</f>
        <v>0.1560000000000001</v>
      </c>
      <c r="AB159" s="3">
        <f ca="1">AB158+NORMINV(RAND(),0,SQRT('Mouvement brownien'!$F$2/100))</f>
        <v>0.4207554411550518</v>
      </c>
    </row>
    <row r="160" spans="27:28" ht="12.75">
      <c r="AA160" s="3">
        <f>AA159+'Mouvement brownien'!$F$2/1000</f>
        <v>0.1570000000000001</v>
      </c>
      <c r="AB160" s="3">
        <f ca="1">AB159+NORMINV(RAND(),0,SQRT('Mouvement brownien'!$F$2/100))</f>
        <v>0.45938145376567263</v>
      </c>
    </row>
    <row r="161" spans="27:28" ht="12.75">
      <c r="AA161" s="3">
        <f>AA160+'Mouvement brownien'!$F$2/1000</f>
        <v>0.1580000000000001</v>
      </c>
      <c r="AB161" s="3">
        <f ca="1">AB160+NORMINV(RAND(),0,SQRT('Mouvement brownien'!$F$2/100))</f>
        <v>0.40019676816882566</v>
      </c>
    </row>
    <row r="162" spans="27:28" ht="12.75">
      <c r="AA162" s="3">
        <f>AA161+'Mouvement brownien'!$F$2/1000</f>
        <v>0.1590000000000001</v>
      </c>
      <c r="AB162" s="3">
        <f ca="1">AB161+NORMINV(RAND(),0,SQRT('Mouvement brownien'!$F$2/100))</f>
        <v>0.37373638406279497</v>
      </c>
    </row>
    <row r="163" spans="27:28" ht="12.75">
      <c r="AA163" s="3">
        <f>AA162+'Mouvement brownien'!$F$2/1000</f>
        <v>0.16000000000000011</v>
      </c>
      <c r="AB163" s="3">
        <f ca="1">AB162+NORMINV(RAND(),0,SQRT('Mouvement brownien'!$F$2/100))</f>
        <v>0.5552296897803899</v>
      </c>
    </row>
    <row r="164" spans="27:28" ht="12.75">
      <c r="AA164" s="3">
        <f>AA163+'Mouvement brownien'!$F$2/1000</f>
        <v>0.16100000000000012</v>
      </c>
      <c r="AB164" s="3">
        <f ca="1">AB163+NORMINV(RAND(),0,SQRT('Mouvement brownien'!$F$2/100))</f>
        <v>0.6265279353101505</v>
      </c>
    </row>
    <row r="165" spans="27:28" ht="12.75">
      <c r="AA165" s="3">
        <f>AA164+'Mouvement brownien'!$F$2/1000</f>
        <v>0.16200000000000012</v>
      </c>
      <c r="AB165" s="3">
        <f ca="1">AB164+NORMINV(RAND(),0,SQRT('Mouvement brownien'!$F$2/100))</f>
        <v>0.6318006171568413</v>
      </c>
    </row>
    <row r="166" spans="27:28" ht="12.75">
      <c r="AA166" s="3">
        <f>AA165+'Mouvement brownien'!$F$2/1000</f>
        <v>0.16300000000000012</v>
      </c>
      <c r="AB166" s="3">
        <f ca="1">AB165+NORMINV(RAND(),0,SQRT('Mouvement brownien'!$F$2/100))</f>
        <v>0.5479342917169561</v>
      </c>
    </row>
    <row r="167" spans="27:28" ht="12.75">
      <c r="AA167" s="3">
        <f>AA166+'Mouvement brownien'!$F$2/1000</f>
        <v>0.16400000000000012</v>
      </c>
      <c r="AB167" s="3">
        <f ca="1">AB166+NORMINV(RAND(),0,SQRT('Mouvement brownien'!$F$2/100))</f>
        <v>0.5613777602775372</v>
      </c>
    </row>
    <row r="168" spans="27:28" ht="12.75">
      <c r="AA168" s="3">
        <f>AA167+'Mouvement brownien'!$F$2/1000</f>
        <v>0.16500000000000012</v>
      </c>
      <c r="AB168" s="3">
        <f ca="1">AB167+NORMINV(RAND(),0,SQRT('Mouvement brownien'!$F$2/100))</f>
        <v>0.6624153456868953</v>
      </c>
    </row>
    <row r="169" spans="27:28" ht="12.75">
      <c r="AA169" s="3">
        <f>AA168+'Mouvement brownien'!$F$2/1000</f>
        <v>0.16600000000000012</v>
      </c>
      <c r="AB169" s="3">
        <f ca="1">AB168+NORMINV(RAND(),0,SQRT('Mouvement brownien'!$F$2/100))</f>
        <v>0.6844255722171511</v>
      </c>
    </row>
    <row r="170" spans="27:28" ht="12.75">
      <c r="AA170" s="3">
        <f>AA169+'Mouvement brownien'!$F$2/1000</f>
        <v>0.16700000000000012</v>
      </c>
      <c r="AB170" s="3">
        <f ca="1">AB169+NORMINV(RAND(),0,SQRT('Mouvement brownien'!$F$2/100))</f>
        <v>0.5866869514647988</v>
      </c>
    </row>
    <row r="171" spans="27:28" ht="12.75">
      <c r="AA171" s="3">
        <f>AA170+'Mouvement brownien'!$F$2/1000</f>
        <v>0.16800000000000012</v>
      </c>
      <c r="AB171" s="3">
        <f ca="1">AB170+NORMINV(RAND(),0,SQRT('Mouvement brownien'!$F$2/100))</f>
        <v>0.6430899475162732</v>
      </c>
    </row>
    <row r="172" spans="27:28" ht="12.75">
      <c r="AA172" s="3">
        <f>AA171+'Mouvement brownien'!$F$2/1000</f>
        <v>0.16900000000000012</v>
      </c>
      <c r="AB172" s="3">
        <f ca="1">AB171+NORMINV(RAND(),0,SQRT('Mouvement brownien'!$F$2/100))</f>
        <v>0.7292695727301179</v>
      </c>
    </row>
    <row r="173" spans="27:28" ht="12.75">
      <c r="AA173" s="3">
        <f>AA172+'Mouvement brownien'!$F$2/1000</f>
        <v>0.17000000000000012</v>
      </c>
      <c r="AB173" s="3">
        <f ca="1">AB172+NORMINV(RAND(),0,SQRT('Mouvement brownien'!$F$2/100))</f>
        <v>0.49845073135657003</v>
      </c>
    </row>
    <row r="174" spans="27:28" ht="12.75">
      <c r="AA174" s="3">
        <f>AA173+'Mouvement brownien'!$F$2/1000</f>
        <v>0.17100000000000012</v>
      </c>
      <c r="AB174" s="3">
        <f ca="1">AB173+NORMINV(RAND(),0,SQRT('Mouvement brownien'!$F$2/100))</f>
        <v>0.4396703161546611</v>
      </c>
    </row>
    <row r="175" spans="27:28" ht="12.75">
      <c r="AA175" s="3">
        <f>AA174+'Mouvement brownien'!$F$2/1000</f>
        <v>0.17200000000000013</v>
      </c>
      <c r="AB175" s="3">
        <f ca="1">AB174+NORMINV(RAND(),0,SQRT('Mouvement brownien'!$F$2/100))</f>
        <v>0.4946297167407465</v>
      </c>
    </row>
    <row r="176" spans="27:28" ht="12.75">
      <c r="AA176" s="3">
        <f>AA175+'Mouvement brownien'!$F$2/1000</f>
        <v>0.17300000000000013</v>
      </c>
      <c r="AB176" s="3">
        <f ca="1">AB175+NORMINV(RAND(),0,SQRT('Mouvement brownien'!$F$2/100))</f>
        <v>0.46021580146771157</v>
      </c>
    </row>
    <row r="177" spans="27:28" ht="12.75">
      <c r="AA177" s="3">
        <f>AA176+'Mouvement brownien'!$F$2/1000</f>
        <v>0.17400000000000013</v>
      </c>
      <c r="AB177" s="3">
        <f ca="1">AB176+NORMINV(RAND(),0,SQRT('Mouvement brownien'!$F$2/100))</f>
        <v>0.4648646836358239</v>
      </c>
    </row>
    <row r="178" spans="27:28" ht="12.75">
      <c r="AA178" s="3">
        <f>AA177+'Mouvement brownien'!$F$2/1000</f>
        <v>0.17500000000000013</v>
      </c>
      <c r="AB178" s="3">
        <f ca="1">AB177+NORMINV(RAND(),0,SQRT('Mouvement brownien'!$F$2/100))</f>
        <v>0.5461350838231738</v>
      </c>
    </row>
    <row r="179" spans="27:28" ht="12.75">
      <c r="AA179" s="3">
        <f>AA178+'Mouvement brownien'!$F$2/1000</f>
        <v>0.17600000000000013</v>
      </c>
      <c r="AB179" s="3">
        <f ca="1">AB178+NORMINV(RAND(),0,SQRT('Mouvement brownien'!$F$2/100))</f>
        <v>0.5565253786699031</v>
      </c>
    </row>
    <row r="180" spans="27:28" ht="12.75">
      <c r="AA180" s="3">
        <f>AA179+'Mouvement brownien'!$F$2/1000</f>
        <v>0.17700000000000013</v>
      </c>
      <c r="AB180" s="3">
        <f ca="1">AB179+NORMINV(RAND(),0,SQRT('Mouvement brownien'!$F$2/100))</f>
        <v>0.40987663396663265</v>
      </c>
    </row>
    <row r="181" spans="27:28" ht="12.75">
      <c r="AA181" s="3">
        <f>AA180+'Mouvement brownien'!$F$2/1000</f>
        <v>0.17800000000000013</v>
      </c>
      <c r="AB181" s="3">
        <f ca="1">AB180+NORMINV(RAND(),0,SQRT('Mouvement brownien'!$F$2/100))</f>
        <v>0.22690539935865672</v>
      </c>
    </row>
    <row r="182" spans="27:28" ht="12.75">
      <c r="AA182" s="3">
        <f>AA181+'Mouvement brownien'!$F$2/1000</f>
        <v>0.17900000000000013</v>
      </c>
      <c r="AB182" s="3">
        <f ca="1">AB181+NORMINV(RAND(),0,SQRT('Mouvement brownien'!$F$2/100))</f>
        <v>0.2667113676579902</v>
      </c>
    </row>
    <row r="183" spans="27:28" ht="12.75">
      <c r="AA183" s="3">
        <f>AA182+'Mouvement brownien'!$F$2/1000</f>
        <v>0.18000000000000013</v>
      </c>
      <c r="AB183" s="3">
        <f ca="1">AB182+NORMINV(RAND(),0,SQRT('Mouvement brownien'!$F$2/100))</f>
        <v>0.13125259101798292</v>
      </c>
    </row>
    <row r="184" spans="27:28" ht="12.75">
      <c r="AA184" s="3">
        <f>AA183+'Mouvement brownien'!$F$2/1000</f>
        <v>0.18100000000000013</v>
      </c>
      <c r="AB184" s="3">
        <f ca="1">AB183+NORMINV(RAND(),0,SQRT('Mouvement brownien'!$F$2/100))</f>
        <v>0.0630525391898118</v>
      </c>
    </row>
    <row r="185" spans="27:28" ht="12.75">
      <c r="AA185" s="3">
        <f>AA184+'Mouvement brownien'!$F$2/1000</f>
        <v>0.18200000000000013</v>
      </c>
      <c r="AB185" s="3">
        <f ca="1">AB184+NORMINV(RAND(),0,SQRT('Mouvement brownien'!$F$2/100))</f>
        <v>-0.07653852662770078</v>
      </c>
    </row>
    <row r="186" spans="27:28" ht="12.75">
      <c r="AA186" s="3">
        <f>AA185+'Mouvement brownien'!$F$2/1000</f>
        <v>0.18300000000000013</v>
      </c>
      <c r="AB186" s="3">
        <f ca="1">AB185+NORMINV(RAND(),0,SQRT('Mouvement brownien'!$F$2/100))</f>
        <v>-0.11462407201179303</v>
      </c>
    </row>
    <row r="187" spans="27:28" ht="12.75">
      <c r="AA187" s="3">
        <f>AA186+'Mouvement brownien'!$F$2/1000</f>
        <v>0.18400000000000014</v>
      </c>
      <c r="AB187" s="3">
        <f ca="1">AB186+NORMINV(RAND(),0,SQRT('Mouvement brownien'!$F$2/100))</f>
        <v>-0.02296906131959986</v>
      </c>
    </row>
    <row r="188" spans="27:28" ht="12.75">
      <c r="AA188" s="3">
        <f>AA187+'Mouvement brownien'!$F$2/1000</f>
        <v>0.18500000000000014</v>
      </c>
      <c r="AB188" s="3">
        <f ca="1">AB187+NORMINV(RAND(),0,SQRT('Mouvement brownien'!$F$2/100))</f>
        <v>-0.026841462386073545</v>
      </c>
    </row>
    <row r="189" spans="27:28" ht="12.75">
      <c r="AA189" s="3">
        <f>AA188+'Mouvement brownien'!$F$2/1000</f>
        <v>0.18600000000000014</v>
      </c>
      <c r="AB189" s="3">
        <f ca="1">AB188+NORMINV(RAND(),0,SQRT('Mouvement brownien'!$F$2/100))</f>
        <v>-0.22074482330936007</v>
      </c>
    </row>
    <row r="190" spans="27:28" ht="12.75">
      <c r="AA190" s="3">
        <f>AA189+'Mouvement brownien'!$F$2/1000</f>
        <v>0.18700000000000014</v>
      </c>
      <c r="AB190" s="3">
        <f ca="1">AB189+NORMINV(RAND(),0,SQRT('Mouvement brownien'!$F$2/100))</f>
        <v>0.04978983270120807</v>
      </c>
    </row>
    <row r="191" spans="27:28" ht="12.75">
      <c r="AA191" s="3">
        <f>AA190+'Mouvement brownien'!$F$2/1000</f>
        <v>0.18800000000000014</v>
      </c>
      <c r="AB191" s="3">
        <f ca="1">AB190+NORMINV(RAND(),0,SQRT('Mouvement brownien'!$F$2/100))</f>
        <v>0.10366477454226697</v>
      </c>
    </row>
    <row r="192" spans="27:28" ht="12.75">
      <c r="AA192" s="3">
        <f>AA191+'Mouvement brownien'!$F$2/1000</f>
        <v>0.18900000000000014</v>
      </c>
      <c r="AB192" s="3">
        <f ca="1">AB191+NORMINV(RAND(),0,SQRT('Mouvement brownien'!$F$2/100))</f>
        <v>0.162630954037013</v>
      </c>
    </row>
    <row r="193" spans="27:28" ht="12.75">
      <c r="AA193" s="3">
        <f>AA192+'Mouvement brownien'!$F$2/1000</f>
        <v>0.19000000000000014</v>
      </c>
      <c r="AB193" s="3">
        <f ca="1">AB192+NORMINV(RAND(),0,SQRT('Mouvement brownien'!$F$2/100))</f>
        <v>0.259135163105384</v>
      </c>
    </row>
    <row r="194" spans="27:28" ht="12.75">
      <c r="AA194" s="3">
        <f>AA193+'Mouvement brownien'!$F$2/1000</f>
        <v>0.19100000000000014</v>
      </c>
      <c r="AB194" s="3">
        <f ca="1">AB193+NORMINV(RAND(),0,SQRT('Mouvement brownien'!$F$2/100))</f>
        <v>0.2673367589522968</v>
      </c>
    </row>
    <row r="195" spans="27:28" ht="12.75">
      <c r="AA195" s="3">
        <f>AA194+'Mouvement brownien'!$F$2/1000</f>
        <v>0.19200000000000014</v>
      </c>
      <c r="AB195" s="3">
        <f ca="1">AB194+NORMINV(RAND(),0,SQRT('Mouvement brownien'!$F$2/100))</f>
        <v>0.3176611471644719</v>
      </c>
    </row>
    <row r="196" spans="27:28" ht="12.75">
      <c r="AA196" s="3">
        <f>AA195+'Mouvement brownien'!$F$2/1000</f>
        <v>0.19300000000000014</v>
      </c>
      <c r="AB196" s="3">
        <f ca="1">AB195+NORMINV(RAND(),0,SQRT('Mouvement brownien'!$F$2/100))</f>
        <v>0.2564030410212581</v>
      </c>
    </row>
    <row r="197" spans="27:28" ht="12.75">
      <c r="AA197" s="3">
        <f>AA196+'Mouvement brownien'!$F$2/1000</f>
        <v>0.19400000000000014</v>
      </c>
      <c r="AB197" s="3">
        <f ca="1">AB196+NORMINV(RAND(),0,SQRT('Mouvement brownien'!$F$2/100))</f>
        <v>0.2904010898419074</v>
      </c>
    </row>
    <row r="198" spans="27:28" ht="12.75">
      <c r="AA198" s="3">
        <f>AA197+'Mouvement brownien'!$F$2/1000</f>
        <v>0.19500000000000015</v>
      </c>
      <c r="AB198" s="3">
        <f ca="1">AB197+NORMINV(RAND(),0,SQRT('Mouvement brownien'!$F$2/100))</f>
        <v>0.2995362820001901</v>
      </c>
    </row>
    <row r="199" spans="27:28" ht="12.75">
      <c r="AA199" s="3">
        <f>AA198+'Mouvement brownien'!$F$2/1000</f>
        <v>0.19600000000000015</v>
      </c>
      <c r="AB199" s="3">
        <f ca="1">AB198+NORMINV(RAND(),0,SQRT('Mouvement brownien'!$F$2/100))</f>
        <v>0.18903904219769174</v>
      </c>
    </row>
    <row r="200" spans="27:28" ht="12.75">
      <c r="AA200" s="3">
        <f>AA199+'Mouvement brownien'!$F$2/1000</f>
        <v>0.19700000000000015</v>
      </c>
      <c r="AB200" s="3">
        <f ca="1">AB199+NORMINV(RAND(),0,SQRT('Mouvement brownien'!$F$2/100))</f>
        <v>0.39441567878384376</v>
      </c>
    </row>
    <row r="201" spans="27:28" ht="12.75">
      <c r="AA201" s="3">
        <f>AA200+'Mouvement brownien'!$F$2/1000</f>
        <v>0.19800000000000015</v>
      </c>
      <c r="AB201" s="3">
        <f ca="1">AB200+NORMINV(RAND(),0,SQRT('Mouvement brownien'!$F$2/100))</f>
        <v>0.4785007376995054</v>
      </c>
    </row>
    <row r="202" spans="27:28" ht="12.75">
      <c r="AA202" s="3">
        <f>AA201+'Mouvement brownien'!$F$2/1000</f>
        <v>0.19900000000000015</v>
      </c>
      <c r="AB202" s="3">
        <f ca="1">AB201+NORMINV(RAND(),0,SQRT('Mouvement brownien'!$F$2/100))</f>
        <v>0.6020831051500863</v>
      </c>
    </row>
    <row r="203" spans="27:28" ht="12.75">
      <c r="AA203" s="3">
        <f>AA202+'Mouvement brownien'!$F$2/1000</f>
        <v>0.20000000000000015</v>
      </c>
      <c r="AB203" s="3">
        <f ca="1">AB202+NORMINV(RAND(),0,SQRT('Mouvement brownien'!$F$2/100))</f>
        <v>0.7898009926066152</v>
      </c>
    </row>
    <row r="204" spans="27:28" ht="12.75">
      <c r="AA204" s="3">
        <f>AA203+'Mouvement brownien'!$F$2/1000</f>
        <v>0.20100000000000015</v>
      </c>
      <c r="AB204" s="3">
        <f ca="1">AB203+NORMINV(RAND(),0,SQRT('Mouvement brownien'!$F$2/100))</f>
        <v>0.6905312375238282</v>
      </c>
    </row>
    <row r="205" spans="27:28" ht="12.75">
      <c r="AA205" s="3">
        <f>AA204+'Mouvement brownien'!$F$2/1000</f>
        <v>0.20200000000000015</v>
      </c>
      <c r="AB205" s="3">
        <f ca="1">AB204+NORMINV(RAND(),0,SQRT('Mouvement brownien'!$F$2/100))</f>
        <v>0.7689276344535756</v>
      </c>
    </row>
    <row r="206" spans="27:28" ht="12.75">
      <c r="AA206" s="3">
        <f>AA205+'Mouvement brownien'!$F$2/1000</f>
        <v>0.20300000000000015</v>
      </c>
      <c r="AB206" s="3">
        <f ca="1">AB205+NORMINV(RAND(),0,SQRT('Mouvement brownien'!$F$2/100))</f>
        <v>0.8120038046399713</v>
      </c>
    </row>
    <row r="207" spans="27:28" ht="12.75">
      <c r="AA207" s="3">
        <f>AA206+'Mouvement brownien'!$F$2/1000</f>
        <v>0.20400000000000015</v>
      </c>
      <c r="AB207" s="3">
        <f ca="1">AB206+NORMINV(RAND(),0,SQRT('Mouvement brownien'!$F$2/100))</f>
        <v>0.8556158945793868</v>
      </c>
    </row>
    <row r="208" spans="27:28" ht="12.75">
      <c r="AA208" s="3">
        <f>AA207+'Mouvement brownien'!$F$2/1000</f>
        <v>0.20500000000000015</v>
      </c>
      <c r="AB208" s="3">
        <f ca="1">AB207+NORMINV(RAND(),0,SQRT('Mouvement brownien'!$F$2/100))</f>
        <v>0.9328265377916978</v>
      </c>
    </row>
    <row r="209" spans="27:28" ht="12.75">
      <c r="AA209" s="3">
        <f>AA208+'Mouvement brownien'!$F$2/1000</f>
        <v>0.20600000000000016</v>
      </c>
      <c r="AB209" s="3">
        <f ca="1">AB208+NORMINV(RAND(),0,SQRT('Mouvement brownien'!$F$2/100))</f>
        <v>0.8909714779292699</v>
      </c>
    </row>
    <row r="210" spans="27:28" ht="12.75">
      <c r="AA210" s="3">
        <f>AA209+'Mouvement brownien'!$F$2/1000</f>
        <v>0.20700000000000016</v>
      </c>
      <c r="AB210" s="3">
        <f ca="1">AB209+NORMINV(RAND(),0,SQRT('Mouvement brownien'!$F$2/100))</f>
        <v>0.884131850398262</v>
      </c>
    </row>
    <row r="211" spans="27:28" ht="12.75">
      <c r="AA211" s="3">
        <f>AA210+'Mouvement brownien'!$F$2/1000</f>
        <v>0.20800000000000016</v>
      </c>
      <c r="AB211" s="3">
        <f ca="1">AB210+NORMINV(RAND(),0,SQRT('Mouvement brownien'!$F$2/100))</f>
        <v>1.0391465821157908</v>
      </c>
    </row>
    <row r="212" spans="27:28" ht="12.75">
      <c r="AA212" s="3">
        <f>AA211+'Mouvement brownien'!$F$2/1000</f>
        <v>0.20900000000000016</v>
      </c>
      <c r="AB212" s="3">
        <f ca="1">AB211+NORMINV(RAND(),0,SQRT('Mouvement brownien'!$F$2/100))</f>
        <v>1.0441425501994672</v>
      </c>
    </row>
    <row r="213" spans="27:28" ht="12.75">
      <c r="AA213" s="3">
        <f>AA212+'Mouvement brownien'!$F$2/1000</f>
        <v>0.21000000000000016</v>
      </c>
      <c r="AB213" s="3">
        <f ca="1">AB212+NORMINV(RAND(),0,SQRT('Mouvement brownien'!$F$2/100))</f>
        <v>1.0116478961208486</v>
      </c>
    </row>
    <row r="214" spans="27:28" ht="12.75">
      <c r="AA214" s="3">
        <f>AA213+'Mouvement brownien'!$F$2/1000</f>
        <v>0.21100000000000016</v>
      </c>
      <c r="AB214" s="3">
        <f ca="1">AB213+NORMINV(RAND(),0,SQRT('Mouvement brownien'!$F$2/100))</f>
        <v>1.0426772405480733</v>
      </c>
    </row>
    <row r="215" spans="27:28" ht="12.75">
      <c r="AA215" s="3">
        <f>AA214+'Mouvement brownien'!$F$2/1000</f>
        <v>0.21200000000000016</v>
      </c>
      <c r="AB215" s="3">
        <f ca="1">AB214+NORMINV(RAND(),0,SQRT('Mouvement brownien'!$F$2/100))</f>
        <v>0.9632976798457094</v>
      </c>
    </row>
    <row r="216" spans="27:28" ht="12.75">
      <c r="AA216" s="3">
        <f>AA215+'Mouvement brownien'!$F$2/1000</f>
        <v>0.21300000000000016</v>
      </c>
      <c r="AB216" s="3">
        <f ca="1">AB215+NORMINV(RAND(),0,SQRT('Mouvement brownien'!$F$2/100))</f>
        <v>0.972831912804395</v>
      </c>
    </row>
    <row r="217" spans="27:28" ht="12.75">
      <c r="AA217" s="3">
        <f>AA216+'Mouvement brownien'!$F$2/1000</f>
        <v>0.21400000000000016</v>
      </c>
      <c r="AB217" s="3">
        <f ca="1">AB216+NORMINV(RAND(),0,SQRT('Mouvement brownien'!$F$2/100))</f>
        <v>1.024485982270562</v>
      </c>
    </row>
    <row r="218" spans="27:28" ht="12.75">
      <c r="AA218" s="3">
        <f>AA217+'Mouvement brownien'!$F$2/1000</f>
        <v>0.21500000000000016</v>
      </c>
      <c r="AB218" s="3">
        <f ca="1">AB217+NORMINV(RAND(),0,SQRT('Mouvement brownien'!$F$2/100))</f>
        <v>0.814078930488904</v>
      </c>
    </row>
    <row r="219" spans="27:28" ht="12.75">
      <c r="AA219" s="3">
        <f>AA218+'Mouvement brownien'!$F$2/1000</f>
        <v>0.21600000000000016</v>
      </c>
      <c r="AB219" s="3">
        <f ca="1">AB218+NORMINV(RAND(),0,SQRT('Mouvement brownien'!$F$2/100))</f>
        <v>0.946462705542217</v>
      </c>
    </row>
    <row r="220" spans="27:28" ht="12.75">
      <c r="AA220" s="3">
        <f>AA219+'Mouvement brownien'!$F$2/1000</f>
        <v>0.21700000000000016</v>
      </c>
      <c r="AB220" s="3">
        <f ca="1">AB219+NORMINV(RAND(),0,SQRT('Mouvement brownien'!$F$2/100))</f>
        <v>0.7663204542041058</v>
      </c>
    </row>
    <row r="221" spans="27:28" ht="12.75">
      <c r="AA221" s="3">
        <f>AA220+'Mouvement brownien'!$F$2/1000</f>
        <v>0.21800000000000017</v>
      </c>
      <c r="AB221" s="3">
        <f ca="1">AB220+NORMINV(RAND(),0,SQRT('Mouvement brownien'!$F$2/100))</f>
        <v>0.9729349130793707</v>
      </c>
    </row>
    <row r="222" spans="27:28" ht="12.75">
      <c r="AA222" s="3">
        <f>AA221+'Mouvement brownien'!$F$2/1000</f>
        <v>0.21900000000000017</v>
      </c>
      <c r="AB222" s="3">
        <f ca="1">AB221+NORMINV(RAND(),0,SQRT('Mouvement brownien'!$F$2/100))</f>
        <v>1.001519422061392</v>
      </c>
    </row>
    <row r="223" spans="27:28" ht="12.75">
      <c r="AA223" s="3">
        <f>AA222+'Mouvement brownien'!$F$2/1000</f>
        <v>0.22000000000000017</v>
      </c>
      <c r="AB223" s="3">
        <f ca="1">AB222+NORMINV(RAND(),0,SQRT('Mouvement brownien'!$F$2/100))</f>
        <v>1.0242631560686277</v>
      </c>
    </row>
    <row r="224" spans="27:28" ht="12.75">
      <c r="AA224" s="3">
        <f>AA223+'Mouvement brownien'!$F$2/1000</f>
        <v>0.22100000000000017</v>
      </c>
      <c r="AB224" s="3">
        <f ca="1">AB223+NORMINV(RAND(),0,SQRT('Mouvement brownien'!$F$2/100))</f>
        <v>0.9364914603793295</v>
      </c>
    </row>
    <row r="225" spans="27:28" ht="12.75">
      <c r="AA225" s="3">
        <f>AA224+'Mouvement brownien'!$F$2/1000</f>
        <v>0.22200000000000017</v>
      </c>
      <c r="AB225" s="3">
        <f ca="1">AB224+NORMINV(RAND(),0,SQRT('Mouvement brownien'!$F$2/100))</f>
        <v>0.9822172160056653</v>
      </c>
    </row>
    <row r="226" spans="27:28" ht="12.75">
      <c r="AA226" s="3">
        <f>AA225+'Mouvement brownien'!$F$2/1000</f>
        <v>0.22300000000000017</v>
      </c>
      <c r="AB226" s="3">
        <f ca="1">AB225+NORMINV(RAND(),0,SQRT('Mouvement brownien'!$F$2/100))</f>
        <v>1.0442392976983683</v>
      </c>
    </row>
    <row r="227" spans="27:28" ht="12.75">
      <c r="AA227" s="3">
        <f>AA226+'Mouvement brownien'!$F$2/1000</f>
        <v>0.22400000000000017</v>
      </c>
      <c r="AB227" s="3">
        <f ca="1">AB226+NORMINV(RAND(),0,SQRT('Mouvement brownien'!$F$2/100))</f>
        <v>1.0544586075411644</v>
      </c>
    </row>
    <row r="228" spans="27:28" ht="12.75">
      <c r="AA228" s="3">
        <f>AA227+'Mouvement brownien'!$F$2/1000</f>
        <v>0.22500000000000017</v>
      </c>
      <c r="AB228" s="3">
        <f ca="1">AB227+NORMINV(RAND(),0,SQRT('Mouvement brownien'!$F$2/100))</f>
        <v>1.0314822702639503</v>
      </c>
    </row>
    <row r="229" spans="27:28" ht="12.75">
      <c r="AA229" s="3">
        <f>AA228+'Mouvement brownien'!$F$2/1000</f>
        <v>0.22600000000000017</v>
      </c>
      <c r="AB229" s="3">
        <f ca="1">AB228+NORMINV(RAND(),0,SQRT('Mouvement brownien'!$F$2/100))</f>
        <v>0.994851802715857</v>
      </c>
    </row>
    <row r="230" spans="27:28" ht="12.75">
      <c r="AA230" s="3">
        <f>AA229+'Mouvement brownien'!$F$2/1000</f>
        <v>0.22700000000000017</v>
      </c>
      <c r="AB230" s="3">
        <f ca="1">AB229+NORMINV(RAND(),0,SQRT('Mouvement brownien'!$F$2/100))</f>
        <v>1.2113970342397806</v>
      </c>
    </row>
    <row r="231" spans="27:28" ht="12.75">
      <c r="AA231" s="3">
        <f>AA230+'Mouvement brownien'!$F$2/1000</f>
        <v>0.22800000000000017</v>
      </c>
      <c r="AB231" s="3">
        <f ca="1">AB230+NORMINV(RAND(),0,SQRT('Mouvement brownien'!$F$2/100))</f>
        <v>1.11400811420026</v>
      </c>
    </row>
    <row r="232" spans="27:28" ht="12.75">
      <c r="AA232" s="3">
        <f>AA231+'Mouvement brownien'!$F$2/1000</f>
        <v>0.22900000000000018</v>
      </c>
      <c r="AB232" s="3">
        <f ca="1">AB231+NORMINV(RAND(),0,SQRT('Mouvement brownien'!$F$2/100))</f>
        <v>1.0389305771241197</v>
      </c>
    </row>
    <row r="233" spans="27:28" ht="12.75">
      <c r="AA233" s="3">
        <f>AA232+'Mouvement brownien'!$F$2/1000</f>
        <v>0.23000000000000018</v>
      </c>
      <c r="AB233" s="3">
        <f ca="1">AB232+NORMINV(RAND(),0,SQRT('Mouvement brownien'!$F$2/100))</f>
        <v>1.0708190529840067</v>
      </c>
    </row>
    <row r="234" spans="27:28" ht="12.75">
      <c r="AA234" s="3">
        <f>AA233+'Mouvement brownien'!$F$2/1000</f>
        <v>0.23100000000000018</v>
      </c>
      <c r="AB234" s="3">
        <f ca="1">AB233+NORMINV(RAND(),0,SQRT('Mouvement brownien'!$F$2/100))</f>
        <v>1.0040525921795052</v>
      </c>
    </row>
    <row r="235" spans="27:28" ht="12.75">
      <c r="AA235" s="3">
        <f>AA234+'Mouvement brownien'!$F$2/1000</f>
        <v>0.23200000000000018</v>
      </c>
      <c r="AB235" s="3">
        <f ca="1">AB234+NORMINV(RAND(),0,SQRT('Mouvement brownien'!$F$2/100))</f>
        <v>1.091353169613285</v>
      </c>
    </row>
    <row r="236" spans="27:28" ht="12.75">
      <c r="AA236" s="3">
        <f>AA235+'Mouvement brownien'!$F$2/1000</f>
        <v>0.23300000000000018</v>
      </c>
      <c r="AB236" s="3">
        <f ca="1">AB235+NORMINV(RAND(),0,SQRT('Mouvement brownien'!$F$2/100))</f>
        <v>0.9927377959684236</v>
      </c>
    </row>
    <row r="237" spans="27:28" ht="12.75">
      <c r="AA237" s="3">
        <f>AA236+'Mouvement brownien'!$F$2/1000</f>
        <v>0.23400000000000018</v>
      </c>
      <c r="AB237" s="3">
        <f ca="1">AB236+NORMINV(RAND(),0,SQRT('Mouvement brownien'!$F$2/100))</f>
        <v>0.9920099728333298</v>
      </c>
    </row>
    <row r="238" spans="27:28" ht="12.75">
      <c r="AA238" s="3">
        <f>AA237+'Mouvement brownien'!$F$2/1000</f>
        <v>0.23500000000000018</v>
      </c>
      <c r="AB238" s="3">
        <f ca="1">AB237+NORMINV(RAND(),0,SQRT('Mouvement brownien'!$F$2/100))</f>
        <v>0.9061836863111239</v>
      </c>
    </row>
    <row r="239" spans="27:28" ht="12.75">
      <c r="AA239" s="3">
        <f>AA238+'Mouvement brownien'!$F$2/1000</f>
        <v>0.23600000000000018</v>
      </c>
      <c r="AB239" s="3">
        <f ca="1">AB238+NORMINV(RAND(),0,SQRT('Mouvement brownien'!$F$2/100))</f>
        <v>1.1065353646699805</v>
      </c>
    </row>
    <row r="240" spans="27:28" ht="12.75">
      <c r="AA240" s="3">
        <f>AA239+'Mouvement brownien'!$F$2/1000</f>
        <v>0.23700000000000018</v>
      </c>
      <c r="AB240" s="3">
        <f ca="1">AB239+NORMINV(RAND(),0,SQRT('Mouvement brownien'!$F$2/100))</f>
        <v>1.1425722732383292</v>
      </c>
    </row>
    <row r="241" spans="27:28" ht="12.75">
      <c r="AA241" s="3">
        <f>AA240+'Mouvement brownien'!$F$2/1000</f>
        <v>0.23800000000000018</v>
      </c>
      <c r="AB241" s="3">
        <f ca="1">AB240+NORMINV(RAND(),0,SQRT('Mouvement brownien'!$F$2/100))</f>
        <v>1.185859559882374</v>
      </c>
    </row>
    <row r="242" spans="27:28" ht="12.75">
      <c r="AA242" s="3">
        <f>AA241+'Mouvement brownien'!$F$2/1000</f>
        <v>0.23900000000000018</v>
      </c>
      <c r="AB242" s="3">
        <f ca="1">AB241+NORMINV(RAND(),0,SQRT('Mouvement brownien'!$F$2/100))</f>
        <v>1.1027308346456266</v>
      </c>
    </row>
    <row r="243" spans="27:28" ht="12.75">
      <c r="AA243" s="3">
        <f>AA242+'Mouvement brownien'!$F$2/1000</f>
        <v>0.24000000000000019</v>
      </c>
      <c r="AB243" s="3">
        <f ca="1">AB242+NORMINV(RAND(),0,SQRT('Mouvement brownien'!$F$2/100))</f>
        <v>1.2672811635638936</v>
      </c>
    </row>
    <row r="244" spans="27:28" ht="12.75">
      <c r="AA244" s="3">
        <f>AA243+'Mouvement brownien'!$F$2/1000</f>
        <v>0.2410000000000002</v>
      </c>
      <c r="AB244" s="3">
        <f ca="1">AB243+NORMINV(RAND(),0,SQRT('Mouvement brownien'!$F$2/100))</f>
        <v>1.3580514632849372</v>
      </c>
    </row>
    <row r="245" spans="27:28" ht="12.75">
      <c r="AA245" s="3">
        <f>AA244+'Mouvement brownien'!$F$2/1000</f>
        <v>0.2420000000000002</v>
      </c>
      <c r="AB245" s="3">
        <f ca="1">AB244+NORMINV(RAND(),0,SQRT('Mouvement brownien'!$F$2/100))</f>
        <v>1.3881575569030247</v>
      </c>
    </row>
    <row r="246" spans="27:28" ht="12.75">
      <c r="AA246" s="3">
        <f>AA245+'Mouvement brownien'!$F$2/1000</f>
        <v>0.2430000000000002</v>
      </c>
      <c r="AB246" s="3">
        <f ca="1">AB245+NORMINV(RAND(),0,SQRT('Mouvement brownien'!$F$2/100))</f>
        <v>1.4388732552106376</v>
      </c>
    </row>
    <row r="247" spans="27:28" ht="12.75">
      <c r="AA247" s="3">
        <f>AA246+'Mouvement brownien'!$F$2/1000</f>
        <v>0.2440000000000002</v>
      </c>
      <c r="AB247" s="3">
        <f ca="1">AB246+NORMINV(RAND(),0,SQRT('Mouvement brownien'!$F$2/100))</f>
        <v>1.5112747178136487</v>
      </c>
    </row>
    <row r="248" spans="27:28" ht="12.75">
      <c r="AA248" s="3">
        <f>AA247+'Mouvement brownien'!$F$2/1000</f>
        <v>0.2450000000000002</v>
      </c>
      <c r="AB248" s="3">
        <f ca="1">AB247+NORMINV(RAND(),0,SQRT('Mouvement brownien'!$F$2/100))</f>
        <v>1.6461459608763107</v>
      </c>
    </row>
    <row r="249" spans="27:28" ht="12.75">
      <c r="AA249" s="3">
        <f>AA248+'Mouvement brownien'!$F$2/1000</f>
        <v>0.2460000000000002</v>
      </c>
      <c r="AB249" s="3">
        <f ca="1">AB248+NORMINV(RAND(),0,SQRT('Mouvement brownien'!$F$2/100))</f>
        <v>1.8049100845018984</v>
      </c>
    </row>
    <row r="250" spans="27:28" ht="12.75">
      <c r="AA250" s="3">
        <f>AA249+'Mouvement brownien'!$F$2/1000</f>
        <v>0.2470000000000002</v>
      </c>
      <c r="AB250" s="3">
        <f ca="1">AB249+NORMINV(RAND(),0,SQRT('Mouvement brownien'!$F$2/100))</f>
        <v>1.7870153214971651</v>
      </c>
    </row>
    <row r="251" spans="27:28" ht="12.75">
      <c r="AA251" s="3">
        <f>AA250+'Mouvement brownien'!$F$2/1000</f>
        <v>0.2480000000000002</v>
      </c>
      <c r="AB251" s="3">
        <f ca="1">AB250+NORMINV(RAND(),0,SQRT('Mouvement brownien'!$F$2/100))</f>
        <v>1.7386427089149947</v>
      </c>
    </row>
    <row r="252" spans="27:28" ht="12.75">
      <c r="AA252" s="3">
        <f>AA251+'Mouvement brownien'!$F$2/1000</f>
        <v>0.2490000000000002</v>
      </c>
      <c r="AB252" s="3">
        <f ca="1">AB251+NORMINV(RAND(),0,SQRT('Mouvement brownien'!$F$2/100))</f>
        <v>1.8451415826348239</v>
      </c>
    </row>
    <row r="253" spans="27:28" ht="12.75">
      <c r="AA253" s="3">
        <f>AA252+'Mouvement brownien'!$F$2/1000</f>
        <v>0.25000000000000017</v>
      </c>
      <c r="AB253" s="3">
        <f ca="1">AB252+NORMINV(RAND(),0,SQRT('Mouvement brownien'!$F$2/100))</f>
        <v>1.8400818362351856</v>
      </c>
    </row>
    <row r="254" spans="27:28" ht="12.75">
      <c r="AA254" s="3">
        <f>AA253+'Mouvement brownien'!$F$2/1000</f>
        <v>0.25100000000000017</v>
      </c>
      <c r="AB254" s="3">
        <f ca="1">AB253+NORMINV(RAND(),0,SQRT('Mouvement brownien'!$F$2/100))</f>
        <v>1.8535256458562799</v>
      </c>
    </row>
    <row r="255" spans="27:28" ht="12.75">
      <c r="AA255" s="3">
        <f>AA254+'Mouvement brownien'!$F$2/1000</f>
        <v>0.25200000000000017</v>
      </c>
      <c r="AB255" s="3">
        <f ca="1">AB254+NORMINV(RAND(),0,SQRT('Mouvement brownien'!$F$2/100))</f>
        <v>1.9612302821769845</v>
      </c>
    </row>
    <row r="256" spans="27:28" ht="12.75">
      <c r="AA256" s="3">
        <f>AA255+'Mouvement brownien'!$F$2/1000</f>
        <v>0.25300000000000017</v>
      </c>
      <c r="AB256" s="3">
        <f ca="1">AB255+NORMINV(RAND(),0,SQRT('Mouvement brownien'!$F$2/100))</f>
        <v>1.8346049728279468</v>
      </c>
    </row>
    <row r="257" spans="27:28" ht="12.75">
      <c r="AA257" s="3">
        <f>AA256+'Mouvement brownien'!$F$2/1000</f>
        <v>0.25400000000000017</v>
      </c>
      <c r="AB257" s="3">
        <f ca="1">AB256+NORMINV(RAND(),0,SQRT('Mouvement brownien'!$F$2/100))</f>
        <v>1.9891554075002205</v>
      </c>
    </row>
    <row r="258" spans="27:28" ht="12.75">
      <c r="AA258" s="3">
        <f>AA257+'Mouvement brownien'!$F$2/1000</f>
        <v>0.25500000000000017</v>
      </c>
      <c r="AB258" s="3">
        <f ca="1">AB257+NORMINV(RAND(),0,SQRT('Mouvement brownien'!$F$2/100))</f>
        <v>1.8009736777457874</v>
      </c>
    </row>
    <row r="259" spans="27:28" ht="12.75">
      <c r="AA259" s="3">
        <f>AA258+'Mouvement brownien'!$F$2/1000</f>
        <v>0.25600000000000017</v>
      </c>
      <c r="AB259" s="3">
        <f ca="1">AB258+NORMINV(RAND(),0,SQRT('Mouvement brownien'!$F$2/100))</f>
        <v>1.7000702428049408</v>
      </c>
    </row>
    <row r="260" spans="27:28" ht="12.75">
      <c r="AA260" s="3">
        <f>AA259+'Mouvement brownien'!$F$2/1000</f>
        <v>0.2570000000000002</v>
      </c>
      <c r="AB260" s="3">
        <f ca="1">AB259+NORMINV(RAND(),0,SQRT('Mouvement brownien'!$F$2/100))</f>
        <v>1.9431290638749488</v>
      </c>
    </row>
    <row r="261" spans="27:28" ht="12.75">
      <c r="AA261" s="3">
        <f>AA260+'Mouvement brownien'!$F$2/1000</f>
        <v>0.2580000000000002</v>
      </c>
      <c r="AB261" s="3">
        <f ca="1">AB260+NORMINV(RAND(),0,SQRT('Mouvement brownien'!$F$2/100))</f>
        <v>1.8550983895693207</v>
      </c>
    </row>
    <row r="262" spans="27:28" ht="12.75">
      <c r="AA262" s="3">
        <f>AA261+'Mouvement brownien'!$F$2/1000</f>
        <v>0.2590000000000002</v>
      </c>
      <c r="AB262" s="3">
        <f ca="1">AB261+NORMINV(RAND(),0,SQRT('Mouvement brownien'!$F$2/100))</f>
        <v>1.9339838672749465</v>
      </c>
    </row>
    <row r="263" spans="27:28" ht="12.75">
      <c r="AA263" s="3">
        <f>AA262+'Mouvement brownien'!$F$2/1000</f>
        <v>0.2600000000000002</v>
      </c>
      <c r="AB263" s="3">
        <f ca="1">AB262+NORMINV(RAND(),0,SQRT('Mouvement brownien'!$F$2/100))</f>
        <v>1.9945905478380155</v>
      </c>
    </row>
    <row r="264" spans="27:28" ht="12.75">
      <c r="AA264" s="3">
        <f>AA263+'Mouvement brownien'!$F$2/1000</f>
        <v>0.2610000000000002</v>
      </c>
      <c r="AB264" s="3">
        <f ca="1">AB263+NORMINV(RAND(),0,SQRT('Mouvement brownien'!$F$2/100))</f>
        <v>2.0170099332972313</v>
      </c>
    </row>
    <row r="265" spans="27:28" ht="12.75">
      <c r="AA265" s="3">
        <f>AA264+'Mouvement brownien'!$F$2/1000</f>
        <v>0.2620000000000002</v>
      </c>
      <c r="AB265" s="3">
        <f ca="1">AB264+NORMINV(RAND(),0,SQRT('Mouvement brownien'!$F$2/100))</f>
        <v>2.1021476186433574</v>
      </c>
    </row>
    <row r="266" spans="27:28" ht="12.75">
      <c r="AA266" s="3">
        <f>AA265+'Mouvement brownien'!$F$2/1000</f>
        <v>0.2630000000000002</v>
      </c>
      <c r="AB266" s="3">
        <f ca="1">AB265+NORMINV(RAND(),0,SQRT('Mouvement brownien'!$F$2/100))</f>
        <v>2.161857310056803</v>
      </c>
    </row>
    <row r="267" spans="27:28" ht="12.75">
      <c r="AA267" s="3">
        <f>AA266+'Mouvement brownien'!$F$2/1000</f>
        <v>0.2640000000000002</v>
      </c>
      <c r="AB267" s="3">
        <f ca="1">AB266+NORMINV(RAND(),0,SQRT('Mouvement brownien'!$F$2/100))</f>
        <v>2.0991124074498657</v>
      </c>
    </row>
    <row r="268" spans="27:28" ht="12.75">
      <c r="AA268" s="3">
        <f>AA267+'Mouvement brownien'!$F$2/1000</f>
        <v>0.2650000000000002</v>
      </c>
      <c r="AB268" s="3">
        <f ca="1">AB267+NORMINV(RAND(),0,SQRT('Mouvement brownien'!$F$2/100))</f>
        <v>2.1164183863220387</v>
      </c>
    </row>
    <row r="269" spans="27:28" ht="12.75">
      <c r="AA269" s="3">
        <f>AA268+'Mouvement brownien'!$F$2/1000</f>
        <v>0.2660000000000002</v>
      </c>
      <c r="AB269" s="3">
        <f ca="1">AB268+NORMINV(RAND(),0,SQRT('Mouvement brownien'!$F$2/100))</f>
        <v>2.088859105242591</v>
      </c>
    </row>
    <row r="270" spans="27:28" ht="12.75">
      <c r="AA270" s="3">
        <f>AA269+'Mouvement brownien'!$F$2/1000</f>
        <v>0.2670000000000002</v>
      </c>
      <c r="AB270" s="3">
        <f ca="1">AB269+NORMINV(RAND(),0,SQRT('Mouvement brownien'!$F$2/100))</f>
        <v>2.0769921320606954</v>
      </c>
    </row>
    <row r="271" spans="27:28" ht="12.75">
      <c r="AA271" s="3">
        <f>AA270+'Mouvement brownien'!$F$2/1000</f>
        <v>0.2680000000000002</v>
      </c>
      <c r="AB271" s="3">
        <f ca="1">AB270+NORMINV(RAND(),0,SQRT('Mouvement brownien'!$F$2/100))</f>
        <v>2.1810512862430187</v>
      </c>
    </row>
    <row r="272" spans="27:28" ht="12.75">
      <c r="AA272" s="3">
        <f>AA271+'Mouvement brownien'!$F$2/1000</f>
        <v>0.2690000000000002</v>
      </c>
      <c r="AB272" s="3">
        <f ca="1">AB271+NORMINV(RAND(),0,SQRT('Mouvement brownien'!$F$2/100))</f>
        <v>2.196569198531506</v>
      </c>
    </row>
    <row r="273" spans="27:28" ht="12.75">
      <c r="AA273" s="3">
        <f>AA272+'Mouvement brownien'!$F$2/1000</f>
        <v>0.2700000000000002</v>
      </c>
      <c r="AB273" s="3">
        <f ca="1">AB272+NORMINV(RAND(),0,SQRT('Mouvement brownien'!$F$2/100))</f>
        <v>2.1361657900342834</v>
      </c>
    </row>
    <row r="274" spans="27:28" ht="12.75">
      <c r="AA274" s="3">
        <f>AA273+'Mouvement brownien'!$F$2/1000</f>
        <v>0.2710000000000002</v>
      </c>
      <c r="AB274" s="3">
        <f ca="1">AB273+NORMINV(RAND(),0,SQRT('Mouvement brownien'!$F$2/100))</f>
        <v>2.127643824678671</v>
      </c>
    </row>
    <row r="275" spans="27:28" ht="12.75">
      <c r="AA275" s="3">
        <f>AA274+'Mouvement brownien'!$F$2/1000</f>
        <v>0.2720000000000002</v>
      </c>
      <c r="AB275" s="3">
        <f ca="1">AB274+NORMINV(RAND(),0,SQRT('Mouvement brownien'!$F$2/100))</f>
        <v>2.0512439959929907</v>
      </c>
    </row>
    <row r="276" spans="27:28" ht="12.75">
      <c r="AA276" s="3">
        <f>AA275+'Mouvement brownien'!$F$2/1000</f>
        <v>0.2730000000000002</v>
      </c>
      <c r="AB276" s="3">
        <f ca="1">AB275+NORMINV(RAND(),0,SQRT('Mouvement brownien'!$F$2/100))</f>
        <v>2.11478516121133</v>
      </c>
    </row>
    <row r="277" spans="27:28" ht="12.75">
      <c r="AA277" s="3">
        <f>AA276+'Mouvement brownien'!$F$2/1000</f>
        <v>0.2740000000000002</v>
      </c>
      <c r="AB277" s="3">
        <f ca="1">AB276+NORMINV(RAND(),0,SQRT('Mouvement brownien'!$F$2/100))</f>
        <v>2.0930950768160983</v>
      </c>
    </row>
    <row r="278" spans="27:28" ht="12.75">
      <c r="AA278" s="3">
        <f>AA277+'Mouvement brownien'!$F$2/1000</f>
        <v>0.2750000000000002</v>
      </c>
      <c r="AB278" s="3">
        <f ca="1">AB277+NORMINV(RAND(),0,SQRT('Mouvement brownien'!$F$2/100))</f>
        <v>2.0955118316123844</v>
      </c>
    </row>
    <row r="279" spans="27:28" ht="12.75">
      <c r="AA279" s="3">
        <f>AA278+'Mouvement brownien'!$F$2/1000</f>
        <v>0.2760000000000002</v>
      </c>
      <c r="AB279" s="3">
        <f ca="1">AB278+NORMINV(RAND(),0,SQRT('Mouvement brownien'!$F$2/100))</f>
        <v>2.0683161210399703</v>
      </c>
    </row>
    <row r="280" spans="27:28" ht="12.75">
      <c r="AA280" s="3">
        <f>AA279+'Mouvement brownien'!$F$2/1000</f>
        <v>0.2770000000000002</v>
      </c>
      <c r="AB280" s="3">
        <f ca="1">AB279+NORMINV(RAND(),0,SQRT('Mouvement brownien'!$F$2/100))</f>
        <v>1.97410270175169</v>
      </c>
    </row>
    <row r="281" spans="27:28" ht="12.75">
      <c r="AA281" s="3">
        <f>AA280+'Mouvement brownien'!$F$2/1000</f>
        <v>0.2780000000000002</v>
      </c>
      <c r="AB281" s="3">
        <f ca="1">AB280+NORMINV(RAND(),0,SQRT('Mouvement brownien'!$F$2/100))</f>
        <v>2.0781616285603377</v>
      </c>
    </row>
    <row r="282" spans="27:28" ht="12.75">
      <c r="AA282" s="3">
        <f>AA281+'Mouvement brownien'!$F$2/1000</f>
        <v>0.2790000000000002</v>
      </c>
      <c r="AB282" s="3">
        <f ca="1">AB281+NORMINV(RAND(),0,SQRT('Mouvement brownien'!$F$2/100))</f>
        <v>2.0921311261190567</v>
      </c>
    </row>
    <row r="283" spans="27:28" ht="12.75">
      <c r="AA283" s="3">
        <f>AA282+'Mouvement brownien'!$F$2/1000</f>
        <v>0.2800000000000002</v>
      </c>
      <c r="AB283" s="3">
        <f ca="1">AB282+NORMINV(RAND(),0,SQRT('Mouvement brownien'!$F$2/100))</f>
        <v>2.0286124708945863</v>
      </c>
    </row>
    <row r="284" spans="27:28" ht="12.75">
      <c r="AA284" s="3">
        <f>AA283+'Mouvement brownien'!$F$2/1000</f>
        <v>0.2810000000000002</v>
      </c>
      <c r="AB284" s="3">
        <f ca="1">AB283+NORMINV(RAND(),0,SQRT('Mouvement brownien'!$F$2/100))</f>
        <v>2.0899067294521956</v>
      </c>
    </row>
    <row r="285" spans="27:28" ht="12.75">
      <c r="AA285" s="3">
        <f>AA284+'Mouvement brownien'!$F$2/1000</f>
        <v>0.2820000000000002</v>
      </c>
      <c r="AB285" s="3">
        <f ca="1">AB284+NORMINV(RAND(),0,SQRT('Mouvement brownien'!$F$2/100))</f>
        <v>2.2689325760438805</v>
      </c>
    </row>
    <row r="286" spans="27:28" ht="12.75">
      <c r="AA286" s="3">
        <f>AA285+'Mouvement brownien'!$F$2/1000</f>
        <v>0.2830000000000002</v>
      </c>
      <c r="AB286" s="3">
        <f ca="1">AB285+NORMINV(RAND(),0,SQRT('Mouvement brownien'!$F$2/100))</f>
        <v>2.326686171727488</v>
      </c>
    </row>
    <row r="287" spans="27:28" ht="12.75">
      <c r="AA287" s="3">
        <f>AA286+'Mouvement brownien'!$F$2/1000</f>
        <v>0.2840000000000002</v>
      </c>
      <c r="AB287" s="3">
        <f ca="1">AB286+NORMINV(RAND(),0,SQRT('Mouvement brownien'!$F$2/100))</f>
        <v>2.3986460746527882</v>
      </c>
    </row>
    <row r="288" spans="27:28" ht="12.75">
      <c r="AA288" s="3">
        <f>AA287+'Mouvement brownien'!$F$2/1000</f>
        <v>0.2850000000000002</v>
      </c>
      <c r="AB288" s="3">
        <f ca="1">AB287+NORMINV(RAND(),0,SQRT('Mouvement brownien'!$F$2/100))</f>
        <v>2.417727046122309</v>
      </c>
    </row>
    <row r="289" spans="27:28" ht="12.75">
      <c r="AA289" s="3">
        <f>AA288+'Mouvement brownien'!$F$2/1000</f>
        <v>0.2860000000000002</v>
      </c>
      <c r="AB289" s="3">
        <f ca="1">AB288+NORMINV(RAND(),0,SQRT('Mouvement brownien'!$F$2/100))</f>
        <v>2.5004628696478903</v>
      </c>
    </row>
    <row r="290" spans="27:28" ht="12.75">
      <c r="AA290" s="3">
        <f>AA289+'Mouvement brownien'!$F$2/1000</f>
        <v>0.2870000000000002</v>
      </c>
      <c r="AB290" s="3">
        <f ca="1">AB289+NORMINV(RAND(),0,SQRT('Mouvement brownien'!$F$2/100))</f>
        <v>2.5158756216114853</v>
      </c>
    </row>
    <row r="291" spans="27:28" ht="12.75">
      <c r="AA291" s="3">
        <f>AA290+'Mouvement brownien'!$F$2/1000</f>
        <v>0.2880000000000002</v>
      </c>
      <c r="AB291" s="3">
        <f ca="1">AB290+NORMINV(RAND(),0,SQRT('Mouvement brownien'!$F$2/100))</f>
        <v>2.431929260637844</v>
      </c>
    </row>
    <row r="292" spans="27:28" ht="12.75">
      <c r="AA292" s="3">
        <f>AA291+'Mouvement brownien'!$F$2/1000</f>
        <v>0.2890000000000002</v>
      </c>
      <c r="AB292" s="3">
        <f ca="1">AB291+NORMINV(RAND(),0,SQRT('Mouvement brownien'!$F$2/100))</f>
        <v>2.3924617380544078</v>
      </c>
    </row>
    <row r="293" spans="27:28" ht="12.75">
      <c r="AA293" s="3">
        <f>AA292+'Mouvement brownien'!$F$2/1000</f>
        <v>0.2900000000000002</v>
      </c>
      <c r="AB293" s="3">
        <f ca="1">AB292+NORMINV(RAND(),0,SQRT('Mouvement brownien'!$F$2/100))</f>
        <v>2.4168198251572903</v>
      </c>
    </row>
    <row r="294" spans="27:28" ht="12.75">
      <c r="AA294" s="3">
        <f>AA293+'Mouvement brownien'!$F$2/1000</f>
        <v>0.2910000000000002</v>
      </c>
      <c r="AB294" s="3">
        <f ca="1">AB293+NORMINV(RAND(),0,SQRT('Mouvement brownien'!$F$2/100))</f>
        <v>2.4718692657188512</v>
      </c>
    </row>
    <row r="295" spans="27:28" ht="12.75">
      <c r="AA295" s="3">
        <f>AA294+'Mouvement brownien'!$F$2/1000</f>
        <v>0.2920000000000002</v>
      </c>
      <c r="AB295" s="3">
        <f ca="1">AB294+NORMINV(RAND(),0,SQRT('Mouvement brownien'!$F$2/100))</f>
        <v>2.4455762286379468</v>
      </c>
    </row>
    <row r="296" spans="27:28" ht="12.75">
      <c r="AA296" s="3">
        <f>AA295+'Mouvement brownien'!$F$2/1000</f>
        <v>0.2930000000000002</v>
      </c>
      <c r="AB296" s="3">
        <f ca="1">AB295+NORMINV(RAND(),0,SQRT('Mouvement brownien'!$F$2/100))</f>
        <v>2.392091573710786</v>
      </c>
    </row>
    <row r="297" spans="27:28" ht="12.75">
      <c r="AA297" s="3">
        <f>AA296+'Mouvement brownien'!$F$2/1000</f>
        <v>0.2940000000000002</v>
      </c>
      <c r="AB297" s="3">
        <f ca="1">AB296+NORMINV(RAND(),0,SQRT('Mouvement brownien'!$F$2/100))</f>
        <v>2.54488759310334</v>
      </c>
    </row>
    <row r="298" spans="27:28" ht="12.75">
      <c r="AA298" s="3">
        <f>AA297+'Mouvement brownien'!$F$2/1000</f>
        <v>0.2950000000000002</v>
      </c>
      <c r="AB298" s="3">
        <f ca="1">AB297+NORMINV(RAND(),0,SQRT('Mouvement brownien'!$F$2/100))</f>
        <v>2.6885563784162514</v>
      </c>
    </row>
    <row r="299" spans="27:28" ht="12.75">
      <c r="AA299" s="3">
        <f>AA298+'Mouvement brownien'!$F$2/1000</f>
        <v>0.2960000000000002</v>
      </c>
      <c r="AB299" s="3">
        <f ca="1">AB298+NORMINV(RAND(),0,SQRT('Mouvement brownien'!$F$2/100))</f>
        <v>2.734318059083307</v>
      </c>
    </row>
    <row r="300" spans="27:28" ht="12.75">
      <c r="AA300" s="3">
        <f>AA299+'Mouvement brownien'!$F$2/1000</f>
        <v>0.2970000000000002</v>
      </c>
      <c r="AB300" s="3">
        <f ca="1">AB299+NORMINV(RAND(),0,SQRT('Mouvement brownien'!$F$2/100))</f>
        <v>3.002662651852006</v>
      </c>
    </row>
    <row r="301" spans="27:28" ht="12.75">
      <c r="AA301" s="3">
        <f>AA300+'Mouvement brownien'!$F$2/1000</f>
        <v>0.2980000000000002</v>
      </c>
      <c r="AB301" s="3">
        <f ca="1">AB300+NORMINV(RAND(),0,SQRT('Mouvement brownien'!$F$2/100))</f>
        <v>2.984343154821545</v>
      </c>
    </row>
    <row r="302" spans="27:28" ht="12.75">
      <c r="AA302" s="3">
        <f>AA301+'Mouvement brownien'!$F$2/1000</f>
        <v>0.2990000000000002</v>
      </c>
      <c r="AB302" s="3">
        <f ca="1">AB301+NORMINV(RAND(),0,SQRT('Mouvement brownien'!$F$2/100))</f>
        <v>3.146449671476148</v>
      </c>
    </row>
    <row r="303" spans="27:28" ht="12.75">
      <c r="AA303" s="3">
        <f>AA302+'Mouvement brownien'!$F$2/1000</f>
        <v>0.3000000000000002</v>
      </c>
      <c r="AB303" s="3">
        <f ca="1">AB302+NORMINV(RAND(),0,SQRT('Mouvement brownien'!$F$2/100))</f>
        <v>3.169999331475992</v>
      </c>
    </row>
    <row r="304" spans="27:28" ht="12.75">
      <c r="AA304" s="3">
        <f>AA303+'Mouvement brownien'!$F$2/1000</f>
        <v>0.3010000000000002</v>
      </c>
      <c r="AB304" s="3">
        <f ca="1">AB303+NORMINV(RAND(),0,SQRT('Mouvement brownien'!$F$2/100))</f>
        <v>3.3190518706760486</v>
      </c>
    </row>
    <row r="305" spans="27:28" ht="12.75">
      <c r="AA305" s="3">
        <f>AA304+'Mouvement brownien'!$F$2/1000</f>
        <v>0.3020000000000002</v>
      </c>
      <c r="AB305" s="3">
        <f ca="1">AB304+NORMINV(RAND(),0,SQRT('Mouvement brownien'!$F$2/100))</f>
        <v>3.4953428666995023</v>
      </c>
    </row>
    <row r="306" spans="27:28" ht="12.75">
      <c r="AA306" s="3">
        <f>AA305+'Mouvement brownien'!$F$2/1000</f>
        <v>0.3030000000000002</v>
      </c>
      <c r="AB306" s="3">
        <f ca="1">AB305+NORMINV(RAND(),0,SQRT('Mouvement brownien'!$F$2/100))</f>
        <v>3.5218487255406217</v>
      </c>
    </row>
    <row r="307" spans="27:28" ht="12.75">
      <c r="AA307" s="3">
        <f>AA306+'Mouvement brownien'!$F$2/1000</f>
        <v>0.3040000000000002</v>
      </c>
      <c r="AB307" s="3">
        <f ca="1">AB306+NORMINV(RAND(),0,SQRT('Mouvement brownien'!$F$2/100))</f>
        <v>3.430995661801717</v>
      </c>
    </row>
    <row r="308" spans="27:28" ht="12.75">
      <c r="AA308" s="3">
        <f>AA307+'Mouvement brownien'!$F$2/1000</f>
        <v>0.3050000000000002</v>
      </c>
      <c r="AB308" s="3">
        <f ca="1">AB307+NORMINV(RAND(),0,SQRT('Mouvement brownien'!$F$2/100))</f>
        <v>3.472041498753242</v>
      </c>
    </row>
    <row r="309" spans="27:28" ht="12.75">
      <c r="AA309" s="3">
        <f>AA308+'Mouvement brownien'!$F$2/1000</f>
        <v>0.3060000000000002</v>
      </c>
      <c r="AB309" s="3">
        <f ca="1">AB308+NORMINV(RAND(),0,SQRT('Mouvement brownien'!$F$2/100))</f>
        <v>3.5776370168605354</v>
      </c>
    </row>
    <row r="310" spans="27:28" ht="12.75">
      <c r="AA310" s="3">
        <f>AA309+'Mouvement brownien'!$F$2/1000</f>
        <v>0.3070000000000002</v>
      </c>
      <c r="AB310" s="3">
        <f ca="1">AB309+NORMINV(RAND(),0,SQRT('Mouvement brownien'!$F$2/100))</f>
        <v>3.529102286847774</v>
      </c>
    </row>
    <row r="311" spans="27:28" ht="12.75">
      <c r="AA311" s="3">
        <f>AA310+'Mouvement brownien'!$F$2/1000</f>
        <v>0.3080000000000002</v>
      </c>
      <c r="AB311" s="3">
        <f ca="1">AB310+NORMINV(RAND(),0,SQRT('Mouvement brownien'!$F$2/100))</f>
        <v>3.4465695080143632</v>
      </c>
    </row>
    <row r="312" spans="27:28" ht="12.75">
      <c r="AA312" s="3">
        <f>AA311+'Mouvement brownien'!$F$2/1000</f>
        <v>0.3090000000000002</v>
      </c>
      <c r="AB312" s="3">
        <f ca="1">AB311+NORMINV(RAND(),0,SQRT('Mouvement brownien'!$F$2/100))</f>
        <v>3.449958285273169</v>
      </c>
    </row>
    <row r="313" spans="27:28" ht="12.75">
      <c r="AA313" s="3">
        <f>AA312+'Mouvement brownien'!$F$2/1000</f>
        <v>0.3100000000000002</v>
      </c>
      <c r="AB313" s="3">
        <f ca="1">AB312+NORMINV(RAND(),0,SQRT('Mouvement brownien'!$F$2/100))</f>
        <v>3.4395587817925843</v>
      </c>
    </row>
    <row r="314" spans="27:28" ht="12.75">
      <c r="AA314" s="3">
        <f>AA313+'Mouvement brownien'!$F$2/1000</f>
        <v>0.3110000000000002</v>
      </c>
      <c r="AB314" s="3">
        <f ca="1">AB313+NORMINV(RAND(),0,SQRT('Mouvement brownien'!$F$2/100))</f>
        <v>3.6723275798067334</v>
      </c>
    </row>
    <row r="315" spans="27:28" ht="12.75">
      <c r="AA315" s="3">
        <f>AA314+'Mouvement brownien'!$F$2/1000</f>
        <v>0.3120000000000002</v>
      </c>
      <c r="AB315" s="3">
        <f ca="1">AB314+NORMINV(RAND(),0,SQRT('Mouvement brownien'!$F$2/100))</f>
        <v>3.633669166447362</v>
      </c>
    </row>
    <row r="316" spans="27:28" ht="12.75">
      <c r="AA316" s="3">
        <f>AA315+'Mouvement brownien'!$F$2/1000</f>
        <v>0.3130000000000002</v>
      </c>
      <c r="AB316" s="3">
        <f ca="1">AB315+NORMINV(RAND(),0,SQRT('Mouvement brownien'!$F$2/100))</f>
        <v>3.816555818048073</v>
      </c>
    </row>
    <row r="317" spans="27:28" ht="12.75">
      <c r="AA317" s="3">
        <f>AA316+'Mouvement brownien'!$F$2/1000</f>
        <v>0.3140000000000002</v>
      </c>
      <c r="AB317" s="3">
        <f ca="1">AB316+NORMINV(RAND(),0,SQRT('Mouvement brownien'!$F$2/100))</f>
        <v>3.7109605273144552</v>
      </c>
    </row>
    <row r="318" spans="27:28" ht="12.75">
      <c r="AA318" s="3">
        <f>AA317+'Mouvement brownien'!$F$2/1000</f>
        <v>0.3150000000000002</v>
      </c>
      <c r="AB318" s="3">
        <f ca="1">AB317+NORMINV(RAND(),0,SQRT('Mouvement brownien'!$F$2/100))</f>
        <v>3.5907717119698646</v>
      </c>
    </row>
    <row r="319" spans="27:28" ht="12.75">
      <c r="AA319" s="3">
        <f>AA318+'Mouvement brownien'!$F$2/1000</f>
        <v>0.3160000000000002</v>
      </c>
      <c r="AB319" s="3">
        <f ca="1">AB318+NORMINV(RAND(),0,SQRT('Mouvement brownien'!$F$2/100))</f>
        <v>3.647891503533174</v>
      </c>
    </row>
    <row r="320" spans="27:28" ht="12.75">
      <c r="AA320" s="3">
        <f>AA319+'Mouvement brownien'!$F$2/1000</f>
        <v>0.3170000000000002</v>
      </c>
      <c r="AB320" s="3">
        <f ca="1">AB319+NORMINV(RAND(),0,SQRT('Mouvement brownien'!$F$2/100))</f>
        <v>3.7027572261649766</v>
      </c>
    </row>
    <row r="321" spans="27:28" ht="12.75">
      <c r="AA321" s="3">
        <f>AA320+'Mouvement brownien'!$F$2/1000</f>
        <v>0.3180000000000002</v>
      </c>
      <c r="AB321" s="3">
        <f ca="1">AB320+NORMINV(RAND(),0,SQRT('Mouvement brownien'!$F$2/100))</f>
        <v>3.621669748099521</v>
      </c>
    </row>
    <row r="322" spans="27:28" ht="12.75">
      <c r="AA322" s="3">
        <f>AA321+'Mouvement brownien'!$F$2/1000</f>
        <v>0.31900000000000023</v>
      </c>
      <c r="AB322" s="3">
        <f ca="1">AB321+NORMINV(RAND(),0,SQRT('Mouvement brownien'!$F$2/100))</f>
        <v>3.443912646616809</v>
      </c>
    </row>
    <row r="323" spans="27:28" ht="12.75">
      <c r="AA323" s="3">
        <f>AA322+'Mouvement brownien'!$F$2/1000</f>
        <v>0.32000000000000023</v>
      </c>
      <c r="AB323" s="3">
        <f ca="1">AB322+NORMINV(RAND(),0,SQRT('Mouvement brownien'!$F$2/100))</f>
        <v>3.539113322403864</v>
      </c>
    </row>
    <row r="324" spans="27:28" ht="12.75">
      <c r="AA324" s="3">
        <f>AA323+'Mouvement brownien'!$F$2/1000</f>
        <v>0.32100000000000023</v>
      </c>
      <c r="AB324" s="3">
        <f ca="1">AB323+NORMINV(RAND(),0,SQRT('Mouvement brownien'!$F$2/100))</f>
        <v>3.477867608125962</v>
      </c>
    </row>
    <row r="325" spans="27:28" ht="12.75">
      <c r="AA325" s="3">
        <f>AA324+'Mouvement brownien'!$F$2/1000</f>
        <v>0.32200000000000023</v>
      </c>
      <c r="AB325" s="3">
        <f ca="1">AB324+NORMINV(RAND(),0,SQRT('Mouvement brownien'!$F$2/100))</f>
        <v>3.2985225288939546</v>
      </c>
    </row>
    <row r="326" spans="27:28" ht="12.75">
      <c r="AA326" s="3">
        <f>AA325+'Mouvement brownien'!$F$2/1000</f>
        <v>0.32300000000000023</v>
      </c>
      <c r="AB326" s="3">
        <f ca="1">AB325+NORMINV(RAND(),0,SQRT('Mouvement brownien'!$F$2/100))</f>
        <v>3.2104632055052207</v>
      </c>
    </row>
    <row r="327" spans="27:28" ht="12.75">
      <c r="AA327" s="3">
        <f>AA326+'Mouvement brownien'!$F$2/1000</f>
        <v>0.32400000000000023</v>
      </c>
      <c r="AB327" s="3">
        <f ca="1">AB326+NORMINV(RAND(),0,SQRT('Mouvement brownien'!$F$2/100))</f>
        <v>3.012407091773639</v>
      </c>
    </row>
    <row r="328" spans="27:28" ht="12.75">
      <c r="AA328" s="3">
        <f>AA327+'Mouvement brownien'!$F$2/1000</f>
        <v>0.32500000000000023</v>
      </c>
      <c r="AB328" s="3">
        <f ca="1">AB327+NORMINV(RAND(),0,SQRT('Mouvement brownien'!$F$2/100))</f>
        <v>2.9090234647810576</v>
      </c>
    </row>
    <row r="329" spans="27:28" ht="12.75">
      <c r="AA329" s="3">
        <f>AA328+'Mouvement brownien'!$F$2/1000</f>
        <v>0.32600000000000023</v>
      </c>
      <c r="AB329" s="3">
        <f ca="1">AB328+NORMINV(RAND(),0,SQRT('Mouvement brownien'!$F$2/100))</f>
        <v>2.8613281983780325</v>
      </c>
    </row>
    <row r="330" spans="27:28" ht="12.75">
      <c r="AA330" s="3">
        <f>AA329+'Mouvement brownien'!$F$2/1000</f>
        <v>0.32700000000000023</v>
      </c>
      <c r="AB330" s="3">
        <f ca="1">AB329+NORMINV(RAND(),0,SQRT('Mouvement brownien'!$F$2/100))</f>
        <v>2.861395842046477</v>
      </c>
    </row>
    <row r="331" spans="27:28" ht="12.75">
      <c r="AA331" s="3">
        <f>AA330+'Mouvement brownien'!$F$2/1000</f>
        <v>0.32800000000000024</v>
      </c>
      <c r="AB331" s="3">
        <f ca="1">AB330+NORMINV(RAND(),0,SQRT('Mouvement brownien'!$F$2/100))</f>
        <v>2.825845740517252</v>
      </c>
    </row>
    <row r="332" spans="27:28" ht="12.75">
      <c r="AA332" s="3">
        <f>AA331+'Mouvement brownien'!$F$2/1000</f>
        <v>0.32900000000000024</v>
      </c>
      <c r="AB332" s="3">
        <f ca="1">AB331+NORMINV(RAND(),0,SQRT('Mouvement brownien'!$F$2/100))</f>
        <v>2.8632905468839454</v>
      </c>
    </row>
    <row r="333" spans="27:28" ht="12.75">
      <c r="AA333" s="3">
        <f>AA332+'Mouvement brownien'!$F$2/1000</f>
        <v>0.33000000000000024</v>
      </c>
      <c r="AB333" s="3">
        <f ca="1">AB332+NORMINV(RAND(),0,SQRT('Mouvement brownien'!$F$2/100))</f>
        <v>2.789048949125572</v>
      </c>
    </row>
    <row r="334" spans="27:28" ht="12.75">
      <c r="AA334" s="3">
        <f>AA333+'Mouvement brownien'!$F$2/1000</f>
        <v>0.33100000000000024</v>
      </c>
      <c r="AB334" s="3">
        <f ca="1">AB333+NORMINV(RAND(),0,SQRT('Mouvement brownien'!$F$2/100))</f>
        <v>2.7672574560710927</v>
      </c>
    </row>
    <row r="335" spans="27:28" ht="12.75">
      <c r="AA335" s="3">
        <f>AA334+'Mouvement brownien'!$F$2/1000</f>
        <v>0.33200000000000024</v>
      </c>
      <c r="AB335" s="3">
        <f ca="1">AB334+NORMINV(RAND(),0,SQRT('Mouvement brownien'!$F$2/100))</f>
        <v>2.8004144496662775</v>
      </c>
    </row>
    <row r="336" spans="27:28" ht="12.75">
      <c r="AA336" s="3">
        <f>AA335+'Mouvement brownien'!$F$2/1000</f>
        <v>0.33300000000000024</v>
      </c>
      <c r="AB336" s="3">
        <f ca="1">AB335+NORMINV(RAND(),0,SQRT('Mouvement brownien'!$F$2/100))</f>
        <v>2.7720861908164807</v>
      </c>
    </row>
    <row r="337" spans="27:28" ht="12.75">
      <c r="AA337" s="3">
        <f>AA336+'Mouvement brownien'!$F$2/1000</f>
        <v>0.33400000000000024</v>
      </c>
      <c r="AB337" s="3">
        <f ca="1">AB336+NORMINV(RAND(),0,SQRT('Mouvement brownien'!$F$2/100))</f>
        <v>2.7662800903272</v>
      </c>
    </row>
    <row r="338" spans="27:28" ht="12.75">
      <c r="AA338" s="3">
        <f>AA337+'Mouvement brownien'!$F$2/1000</f>
        <v>0.33500000000000024</v>
      </c>
      <c r="AB338" s="3">
        <f ca="1">AB337+NORMINV(RAND(),0,SQRT('Mouvement brownien'!$F$2/100))</f>
        <v>2.7293302764519467</v>
      </c>
    </row>
    <row r="339" spans="27:28" ht="12.75">
      <c r="AA339" s="3">
        <f>AA338+'Mouvement brownien'!$F$2/1000</f>
        <v>0.33600000000000024</v>
      </c>
      <c r="AB339" s="3">
        <f ca="1">AB338+NORMINV(RAND(),0,SQRT('Mouvement brownien'!$F$2/100))</f>
        <v>2.673962967492116</v>
      </c>
    </row>
    <row r="340" spans="27:28" ht="12.75">
      <c r="AA340" s="3">
        <f>AA339+'Mouvement brownien'!$F$2/1000</f>
        <v>0.33700000000000024</v>
      </c>
      <c r="AB340" s="3">
        <f ca="1">AB339+NORMINV(RAND(),0,SQRT('Mouvement brownien'!$F$2/100))</f>
        <v>2.6309093072995893</v>
      </c>
    </row>
    <row r="341" spans="27:28" ht="12.75">
      <c r="AA341" s="3">
        <f>AA340+'Mouvement brownien'!$F$2/1000</f>
        <v>0.33800000000000024</v>
      </c>
      <c r="AB341" s="3">
        <f ca="1">AB340+NORMINV(RAND(),0,SQRT('Mouvement brownien'!$F$2/100))</f>
        <v>2.6459723585503525</v>
      </c>
    </row>
    <row r="342" spans="27:28" ht="12.75">
      <c r="AA342" s="3">
        <f>AA341+'Mouvement brownien'!$F$2/1000</f>
        <v>0.33900000000000025</v>
      </c>
      <c r="AB342" s="3">
        <f ca="1">AB341+NORMINV(RAND(),0,SQRT('Mouvement brownien'!$F$2/100))</f>
        <v>2.687630399123009</v>
      </c>
    </row>
    <row r="343" spans="27:28" ht="12.75">
      <c r="AA343" s="3">
        <f>AA342+'Mouvement brownien'!$F$2/1000</f>
        <v>0.34000000000000025</v>
      </c>
      <c r="AB343" s="3">
        <f ca="1">AB342+NORMINV(RAND(),0,SQRT('Mouvement brownien'!$F$2/100))</f>
        <v>2.802954327307816</v>
      </c>
    </row>
    <row r="344" spans="27:28" ht="12.75">
      <c r="AA344" s="3">
        <f>AA343+'Mouvement brownien'!$F$2/1000</f>
        <v>0.34100000000000025</v>
      </c>
      <c r="AB344" s="3">
        <f ca="1">AB343+NORMINV(RAND(),0,SQRT('Mouvement brownien'!$F$2/100))</f>
        <v>2.781667831186496</v>
      </c>
    </row>
    <row r="345" spans="27:28" ht="12.75">
      <c r="AA345" s="3">
        <f>AA344+'Mouvement brownien'!$F$2/1000</f>
        <v>0.34200000000000025</v>
      </c>
      <c r="AB345" s="3">
        <f ca="1">AB344+NORMINV(RAND(),0,SQRT('Mouvement brownien'!$F$2/100))</f>
        <v>2.9587168910438777</v>
      </c>
    </row>
    <row r="346" spans="27:28" ht="12.75">
      <c r="AA346" s="3">
        <f>AA345+'Mouvement brownien'!$F$2/1000</f>
        <v>0.34300000000000025</v>
      </c>
      <c r="AB346" s="3">
        <f ca="1">AB345+NORMINV(RAND(),0,SQRT('Mouvement brownien'!$F$2/100))</f>
        <v>3.0596435180996195</v>
      </c>
    </row>
    <row r="347" spans="27:28" ht="12.75">
      <c r="AA347" s="3">
        <f>AA346+'Mouvement brownien'!$F$2/1000</f>
        <v>0.34400000000000025</v>
      </c>
      <c r="AB347" s="3">
        <f ca="1">AB346+NORMINV(RAND(),0,SQRT('Mouvement brownien'!$F$2/100))</f>
        <v>3.2601216162220226</v>
      </c>
    </row>
    <row r="348" spans="27:28" ht="12.75">
      <c r="AA348" s="3">
        <f>AA347+'Mouvement brownien'!$F$2/1000</f>
        <v>0.34500000000000025</v>
      </c>
      <c r="AB348" s="3">
        <f ca="1">AB347+NORMINV(RAND(),0,SQRT('Mouvement brownien'!$F$2/100))</f>
        <v>3.2085866905617877</v>
      </c>
    </row>
    <row r="349" spans="27:28" ht="12.75">
      <c r="AA349" s="3">
        <f>AA348+'Mouvement brownien'!$F$2/1000</f>
        <v>0.34600000000000025</v>
      </c>
      <c r="AB349" s="3">
        <f ca="1">AB348+NORMINV(RAND(),0,SQRT('Mouvement brownien'!$F$2/100))</f>
        <v>3.206785663678602</v>
      </c>
    </row>
    <row r="350" spans="27:28" ht="12.75">
      <c r="AA350" s="3">
        <f>AA349+'Mouvement brownien'!$F$2/1000</f>
        <v>0.34700000000000025</v>
      </c>
      <c r="AB350" s="3">
        <f ca="1">AB349+NORMINV(RAND(),0,SQRT('Mouvement brownien'!$F$2/100))</f>
        <v>3.1038715633258107</v>
      </c>
    </row>
    <row r="351" spans="27:28" ht="12.75">
      <c r="AA351" s="3">
        <f>AA350+'Mouvement brownien'!$F$2/1000</f>
        <v>0.34800000000000025</v>
      </c>
      <c r="AB351" s="3">
        <f ca="1">AB350+NORMINV(RAND(),0,SQRT('Mouvement brownien'!$F$2/100))</f>
        <v>2.9874375968574896</v>
      </c>
    </row>
    <row r="352" spans="27:28" ht="12.75">
      <c r="AA352" s="3">
        <f>AA351+'Mouvement brownien'!$F$2/1000</f>
        <v>0.34900000000000025</v>
      </c>
      <c r="AB352" s="3">
        <f ca="1">AB351+NORMINV(RAND(),0,SQRT('Mouvement brownien'!$F$2/100))</f>
        <v>3.06376057324087</v>
      </c>
    </row>
    <row r="353" spans="27:28" ht="12.75">
      <c r="AA353" s="3">
        <f>AA352+'Mouvement brownien'!$F$2/1000</f>
        <v>0.35000000000000026</v>
      </c>
      <c r="AB353" s="3">
        <f ca="1">AB352+NORMINV(RAND(),0,SQRT('Mouvement brownien'!$F$2/100))</f>
        <v>3.0474207051156554</v>
      </c>
    </row>
    <row r="354" spans="27:28" ht="12.75">
      <c r="AA354" s="3">
        <f>AA353+'Mouvement brownien'!$F$2/1000</f>
        <v>0.35100000000000026</v>
      </c>
      <c r="AB354" s="3">
        <f ca="1">AB353+NORMINV(RAND(),0,SQRT('Mouvement brownien'!$F$2/100))</f>
        <v>3.009080046467716</v>
      </c>
    </row>
    <row r="355" spans="27:28" ht="12.75">
      <c r="AA355" s="3">
        <f>AA354+'Mouvement brownien'!$F$2/1000</f>
        <v>0.35200000000000026</v>
      </c>
      <c r="AB355" s="3">
        <f ca="1">AB354+NORMINV(RAND(),0,SQRT('Mouvement brownien'!$F$2/100))</f>
        <v>3.015897846125881</v>
      </c>
    </row>
    <row r="356" spans="27:28" ht="12.75">
      <c r="AA356" s="3">
        <f>AA355+'Mouvement brownien'!$F$2/1000</f>
        <v>0.35300000000000026</v>
      </c>
      <c r="AB356" s="3">
        <f ca="1">AB355+NORMINV(RAND(),0,SQRT('Mouvement brownien'!$F$2/100))</f>
        <v>3.048175585718127</v>
      </c>
    </row>
    <row r="357" spans="27:28" ht="12.75">
      <c r="AA357" s="3">
        <f>AA356+'Mouvement brownien'!$F$2/1000</f>
        <v>0.35400000000000026</v>
      </c>
      <c r="AB357" s="3">
        <f ca="1">AB356+NORMINV(RAND(),0,SQRT('Mouvement brownien'!$F$2/100))</f>
        <v>3.112045533271157</v>
      </c>
    </row>
    <row r="358" spans="27:28" ht="12.75">
      <c r="AA358" s="3">
        <f>AA357+'Mouvement brownien'!$F$2/1000</f>
        <v>0.35500000000000026</v>
      </c>
      <c r="AB358" s="3">
        <f ca="1">AB357+NORMINV(RAND(),0,SQRT('Mouvement brownien'!$F$2/100))</f>
        <v>3.258320020904648</v>
      </c>
    </row>
    <row r="359" spans="27:28" ht="12.75">
      <c r="AA359" s="3">
        <f>AA358+'Mouvement brownien'!$F$2/1000</f>
        <v>0.35600000000000026</v>
      </c>
      <c r="AB359" s="3">
        <f ca="1">AB358+NORMINV(RAND(),0,SQRT('Mouvement brownien'!$F$2/100))</f>
        <v>3.2249097330350196</v>
      </c>
    </row>
    <row r="360" spans="27:28" ht="12.75">
      <c r="AA360" s="3">
        <f>AA359+'Mouvement brownien'!$F$2/1000</f>
        <v>0.35700000000000026</v>
      </c>
      <c r="AB360" s="3">
        <f ca="1">AB359+NORMINV(RAND(),0,SQRT('Mouvement brownien'!$F$2/100))</f>
        <v>3.2612989571134676</v>
      </c>
    </row>
    <row r="361" spans="27:28" ht="12.75">
      <c r="AA361" s="3">
        <f>AA360+'Mouvement brownien'!$F$2/1000</f>
        <v>0.35800000000000026</v>
      </c>
      <c r="AB361" s="3">
        <f ca="1">AB360+NORMINV(RAND(),0,SQRT('Mouvement brownien'!$F$2/100))</f>
        <v>3.2853323546078173</v>
      </c>
    </row>
    <row r="362" spans="27:28" ht="12.75">
      <c r="AA362" s="3">
        <f>AA361+'Mouvement brownien'!$F$2/1000</f>
        <v>0.35900000000000026</v>
      </c>
      <c r="AB362" s="3">
        <f ca="1">AB361+NORMINV(RAND(),0,SQRT('Mouvement brownien'!$F$2/100))</f>
        <v>3.2478159255333594</v>
      </c>
    </row>
    <row r="363" spans="27:28" ht="12.75">
      <c r="AA363" s="3">
        <f>AA362+'Mouvement brownien'!$F$2/1000</f>
        <v>0.36000000000000026</v>
      </c>
      <c r="AB363" s="3">
        <f ca="1">AB362+NORMINV(RAND(),0,SQRT('Mouvement brownien'!$F$2/100))</f>
        <v>3.2678113939255127</v>
      </c>
    </row>
    <row r="364" spans="27:28" ht="12.75">
      <c r="AA364" s="3">
        <f>AA363+'Mouvement brownien'!$F$2/1000</f>
        <v>0.36100000000000027</v>
      </c>
      <c r="AB364" s="3">
        <f ca="1">AB363+NORMINV(RAND(),0,SQRT('Mouvement brownien'!$F$2/100))</f>
        <v>3.4317741892664344</v>
      </c>
    </row>
    <row r="365" spans="27:28" ht="12.75">
      <c r="AA365" s="3">
        <f>AA364+'Mouvement brownien'!$F$2/1000</f>
        <v>0.36200000000000027</v>
      </c>
      <c r="AB365" s="3">
        <f ca="1">AB364+NORMINV(RAND(),0,SQRT('Mouvement brownien'!$F$2/100))</f>
        <v>3.5328608873896883</v>
      </c>
    </row>
    <row r="366" spans="27:28" ht="12.75">
      <c r="AA366" s="3">
        <f>AA365+'Mouvement brownien'!$F$2/1000</f>
        <v>0.36300000000000027</v>
      </c>
      <c r="AB366" s="3">
        <f ca="1">AB365+NORMINV(RAND(),0,SQRT('Mouvement brownien'!$F$2/100))</f>
        <v>3.598374291868822</v>
      </c>
    </row>
    <row r="367" spans="27:28" ht="12.75">
      <c r="AA367" s="3">
        <f>AA366+'Mouvement brownien'!$F$2/1000</f>
        <v>0.36400000000000027</v>
      </c>
      <c r="AB367" s="3">
        <f ca="1">AB366+NORMINV(RAND(),0,SQRT('Mouvement brownien'!$F$2/100))</f>
        <v>3.49921208453452</v>
      </c>
    </row>
    <row r="368" spans="27:28" ht="12.75">
      <c r="AA368" s="3">
        <f>AA367+'Mouvement brownien'!$F$2/1000</f>
        <v>0.36500000000000027</v>
      </c>
      <c r="AB368" s="3">
        <f ca="1">AB367+NORMINV(RAND(),0,SQRT('Mouvement brownien'!$F$2/100))</f>
        <v>3.463197231212689</v>
      </c>
    </row>
    <row r="369" spans="27:28" ht="12.75">
      <c r="AA369" s="3">
        <f>AA368+'Mouvement brownien'!$F$2/1000</f>
        <v>0.36600000000000027</v>
      </c>
      <c r="AB369" s="3">
        <f ca="1">AB368+NORMINV(RAND(),0,SQRT('Mouvement brownien'!$F$2/100))</f>
        <v>3.480373379716184</v>
      </c>
    </row>
    <row r="370" spans="27:28" ht="12.75">
      <c r="AA370" s="3">
        <f>AA369+'Mouvement brownien'!$F$2/1000</f>
        <v>0.36700000000000027</v>
      </c>
      <c r="AB370" s="3">
        <f ca="1">AB369+NORMINV(RAND(),0,SQRT('Mouvement brownien'!$F$2/100))</f>
        <v>3.450146550676436</v>
      </c>
    </row>
    <row r="371" spans="27:28" ht="12.75">
      <c r="AA371" s="3">
        <f>AA370+'Mouvement brownien'!$F$2/1000</f>
        <v>0.36800000000000027</v>
      </c>
      <c r="AB371" s="3">
        <f ca="1">AB370+NORMINV(RAND(),0,SQRT('Mouvement brownien'!$F$2/100))</f>
        <v>3.37052210852562</v>
      </c>
    </row>
    <row r="372" spans="27:28" ht="12.75">
      <c r="AA372" s="3">
        <f>AA371+'Mouvement brownien'!$F$2/1000</f>
        <v>0.36900000000000027</v>
      </c>
      <c r="AB372" s="3">
        <f ca="1">AB371+NORMINV(RAND(),0,SQRT('Mouvement brownien'!$F$2/100))</f>
        <v>3.3811606954259332</v>
      </c>
    </row>
    <row r="373" spans="27:28" ht="12.75">
      <c r="AA373" s="3">
        <f>AA372+'Mouvement brownien'!$F$2/1000</f>
        <v>0.3700000000000003</v>
      </c>
      <c r="AB373" s="3">
        <f ca="1">AB372+NORMINV(RAND(),0,SQRT('Mouvement brownien'!$F$2/100))</f>
        <v>3.448797315286356</v>
      </c>
    </row>
    <row r="374" spans="27:28" ht="12.75">
      <c r="AA374" s="3">
        <f>AA373+'Mouvement brownien'!$F$2/1000</f>
        <v>0.3710000000000003</v>
      </c>
      <c r="AB374" s="3">
        <f ca="1">AB373+NORMINV(RAND(),0,SQRT('Mouvement brownien'!$F$2/100))</f>
        <v>3.5385576211410807</v>
      </c>
    </row>
    <row r="375" spans="27:28" ht="12.75">
      <c r="AA375" s="3">
        <f>AA374+'Mouvement brownien'!$F$2/1000</f>
        <v>0.3720000000000003</v>
      </c>
      <c r="AB375" s="3">
        <f ca="1">AB374+NORMINV(RAND(),0,SQRT('Mouvement brownien'!$F$2/100))</f>
        <v>3.4820467362806085</v>
      </c>
    </row>
    <row r="376" spans="27:28" ht="12.75">
      <c r="AA376" s="3">
        <f>AA375+'Mouvement brownien'!$F$2/1000</f>
        <v>0.3730000000000003</v>
      </c>
      <c r="AB376" s="3">
        <f ca="1">AB375+NORMINV(RAND(),0,SQRT('Mouvement brownien'!$F$2/100))</f>
        <v>3.267716124355502</v>
      </c>
    </row>
    <row r="377" spans="27:28" ht="12.75">
      <c r="AA377" s="3">
        <f>AA376+'Mouvement brownien'!$F$2/1000</f>
        <v>0.3740000000000003</v>
      </c>
      <c r="AB377" s="3">
        <f ca="1">AB376+NORMINV(RAND(),0,SQRT('Mouvement brownien'!$F$2/100))</f>
        <v>3.3453610512879095</v>
      </c>
    </row>
    <row r="378" spans="27:28" ht="12.75">
      <c r="AA378" s="3">
        <f>AA377+'Mouvement brownien'!$F$2/1000</f>
        <v>0.3750000000000003</v>
      </c>
      <c r="AB378" s="3">
        <f ca="1">AB377+NORMINV(RAND(),0,SQRT('Mouvement brownien'!$F$2/100))</f>
        <v>3.505374820633733</v>
      </c>
    </row>
    <row r="379" spans="27:28" ht="12.75">
      <c r="AA379" s="3">
        <f>AA378+'Mouvement brownien'!$F$2/1000</f>
        <v>0.3760000000000003</v>
      </c>
      <c r="AB379" s="3">
        <f ca="1">AB378+NORMINV(RAND(),0,SQRT('Mouvement brownien'!$F$2/100))</f>
        <v>3.4128755714846193</v>
      </c>
    </row>
    <row r="380" spans="27:28" ht="12.75">
      <c r="AA380" s="3">
        <f>AA379+'Mouvement brownien'!$F$2/1000</f>
        <v>0.3770000000000003</v>
      </c>
      <c r="AB380" s="3">
        <f ca="1">AB379+NORMINV(RAND(),0,SQRT('Mouvement brownien'!$F$2/100))</f>
        <v>3.3583716003704467</v>
      </c>
    </row>
    <row r="381" spans="27:28" ht="12.75">
      <c r="AA381" s="3">
        <f>AA380+'Mouvement brownien'!$F$2/1000</f>
        <v>0.3780000000000003</v>
      </c>
      <c r="AB381" s="3">
        <f ca="1">AB380+NORMINV(RAND(),0,SQRT('Mouvement brownien'!$F$2/100))</f>
        <v>3.3375274597347016</v>
      </c>
    </row>
    <row r="382" spans="27:28" ht="12.75">
      <c r="AA382" s="3">
        <f>AA381+'Mouvement brownien'!$F$2/1000</f>
        <v>0.3790000000000003</v>
      </c>
      <c r="AB382" s="3">
        <f ca="1">AB381+NORMINV(RAND(),0,SQRT('Mouvement brownien'!$F$2/100))</f>
        <v>3.472268190307659</v>
      </c>
    </row>
    <row r="383" spans="27:28" ht="12.75">
      <c r="AA383" s="3">
        <f>AA382+'Mouvement brownien'!$F$2/1000</f>
        <v>0.3800000000000003</v>
      </c>
      <c r="AB383" s="3">
        <f ca="1">AB382+NORMINV(RAND(),0,SQRT('Mouvement brownien'!$F$2/100))</f>
        <v>3.591335143937613</v>
      </c>
    </row>
    <row r="384" spans="27:28" ht="12.75">
      <c r="AA384" s="3">
        <f>AA383+'Mouvement brownien'!$F$2/1000</f>
        <v>0.3810000000000003</v>
      </c>
      <c r="AB384" s="3">
        <f ca="1">AB383+NORMINV(RAND(),0,SQRT('Mouvement brownien'!$F$2/100))</f>
        <v>3.5129398838762427</v>
      </c>
    </row>
    <row r="385" spans="27:28" ht="12.75">
      <c r="AA385" s="3">
        <f>AA384+'Mouvement brownien'!$F$2/1000</f>
        <v>0.3820000000000003</v>
      </c>
      <c r="AB385" s="3">
        <f ca="1">AB384+NORMINV(RAND(),0,SQRT('Mouvement brownien'!$F$2/100))</f>
        <v>3.593484734665253</v>
      </c>
    </row>
    <row r="386" spans="27:28" ht="12.75">
      <c r="AA386" s="3">
        <f>AA385+'Mouvement brownien'!$F$2/1000</f>
        <v>0.3830000000000003</v>
      </c>
      <c r="AB386" s="3">
        <f ca="1">AB385+NORMINV(RAND(),0,SQRT('Mouvement brownien'!$F$2/100))</f>
        <v>3.424705710131093</v>
      </c>
    </row>
    <row r="387" spans="27:28" ht="12.75">
      <c r="AA387" s="3">
        <f>AA386+'Mouvement brownien'!$F$2/1000</f>
        <v>0.3840000000000003</v>
      </c>
      <c r="AB387" s="3">
        <f ca="1">AB386+NORMINV(RAND(),0,SQRT('Mouvement brownien'!$F$2/100))</f>
        <v>3.367593535585911</v>
      </c>
    </row>
    <row r="388" spans="27:28" ht="12.75">
      <c r="AA388" s="3">
        <f>AA387+'Mouvement brownien'!$F$2/1000</f>
        <v>0.3850000000000003</v>
      </c>
      <c r="AB388" s="3">
        <f ca="1">AB387+NORMINV(RAND(),0,SQRT('Mouvement brownien'!$F$2/100))</f>
        <v>3.554317345333402</v>
      </c>
    </row>
    <row r="389" spans="27:28" ht="12.75">
      <c r="AA389" s="3">
        <f>AA388+'Mouvement brownien'!$F$2/1000</f>
        <v>0.3860000000000003</v>
      </c>
      <c r="AB389" s="3">
        <f ca="1">AB388+NORMINV(RAND(),0,SQRT('Mouvement brownien'!$F$2/100))</f>
        <v>3.531459469741094</v>
      </c>
    </row>
    <row r="390" spans="27:28" ht="12.75">
      <c r="AA390" s="3">
        <f>AA389+'Mouvement brownien'!$F$2/1000</f>
        <v>0.3870000000000003</v>
      </c>
      <c r="AB390" s="3">
        <f ca="1">AB389+NORMINV(RAND(),0,SQRT('Mouvement brownien'!$F$2/100))</f>
        <v>3.645867082013865</v>
      </c>
    </row>
    <row r="391" spans="27:28" ht="12.75">
      <c r="AA391" s="3">
        <f>AA390+'Mouvement brownien'!$F$2/1000</f>
        <v>0.3880000000000003</v>
      </c>
      <c r="AB391" s="3">
        <f ca="1">AB390+NORMINV(RAND(),0,SQRT('Mouvement brownien'!$F$2/100))</f>
        <v>3.754010094780824</v>
      </c>
    </row>
    <row r="392" spans="27:28" ht="12.75">
      <c r="AA392" s="3">
        <f>AA391+'Mouvement brownien'!$F$2/1000</f>
        <v>0.3890000000000003</v>
      </c>
      <c r="AB392" s="3">
        <f ca="1">AB391+NORMINV(RAND(),0,SQRT('Mouvement brownien'!$F$2/100))</f>
        <v>3.805494316111435</v>
      </c>
    </row>
    <row r="393" spans="27:28" ht="12.75">
      <c r="AA393" s="3">
        <f>AA392+'Mouvement brownien'!$F$2/1000</f>
        <v>0.3900000000000003</v>
      </c>
      <c r="AB393" s="3">
        <f ca="1">AB392+NORMINV(RAND(),0,SQRT('Mouvement brownien'!$F$2/100))</f>
        <v>3.718091875271057</v>
      </c>
    </row>
    <row r="394" spans="27:28" ht="12.75">
      <c r="AA394" s="3">
        <f>AA393+'Mouvement brownien'!$F$2/1000</f>
        <v>0.3910000000000003</v>
      </c>
      <c r="AB394" s="3">
        <f ca="1">AB393+NORMINV(RAND(),0,SQRT('Mouvement brownien'!$F$2/100))</f>
        <v>3.7268623600539286</v>
      </c>
    </row>
    <row r="395" spans="27:28" ht="12.75">
      <c r="AA395" s="3">
        <f>AA394+'Mouvement brownien'!$F$2/1000</f>
        <v>0.3920000000000003</v>
      </c>
      <c r="AB395" s="3">
        <f ca="1">AB394+NORMINV(RAND(),0,SQRT('Mouvement brownien'!$F$2/100))</f>
        <v>3.8558609958272427</v>
      </c>
    </row>
    <row r="396" spans="27:28" ht="12.75">
      <c r="AA396" s="3">
        <f>AA395+'Mouvement brownien'!$F$2/1000</f>
        <v>0.3930000000000003</v>
      </c>
      <c r="AB396" s="3">
        <f ca="1">AB395+NORMINV(RAND(),0,SQRT('Mouvement brownien'!$F$2/100))</f>
        <v>3.8731800486857537</v>
      </c>
    </row>
    <row r="397" spans="27:28" ht="12.75">
      <c r="AA397" s="3">
        <f>AA396+'Mouvement brownien'!$F$2/1000</f>
        <v>0.3940000000000003</v>
      </c>
      <c r="AB397" s="3">
        <f ca="1">AB396+NORMINV(RAND(),0,SQRT('Mouvement brownien'!$F$2/100))</f>
        <v>3.998641659563873</v>
      </c>
    </row>
    <row r="398" spans="27:28" ht="12.75">
      <c r="AA398" s="3">
        <f>AA397+'Mouvement brownien'!$F$2/1000</f>
        <v>0.3950000000000003</v>
      </c>
      <c r="AB398" s="3">
        <f ca="1">AB397+NORMINV(RAND(),0,SQRT('Mouvement brownien'!$F$2/100))</f>
        <v>4.116108812013408</v>
      </c>
    </row>
    <row r="399" spans="27:28" ht="12.75">
      <c r="AA399" s="3">
        <f>AA398+'Mouvement brownien'!$F$2/1000</f>
        <v>0.3960000000000003</v>
      </c>
      <c r="AB399" s="3">
        <f ca="1">AB398+NORMINV(RAND(),0,SQRT('Mouvement brownien'!$F$2/100))</f>
        <v>3.9707595078652957</v>
      </c>
    </row>
    <row r="400" spans="27:28" ht="12.75">
      <c r="AA400" s="3">
        <f>AA399+'Mouvement brownien'!$F$2/1000</f>
        <v>0.3970000000000003</v>
      </c>
      <c r="AB400" s="3">
        <f ca="1">AB399+NORMINV(RAND(),0,SQRT('Mouvement brownien'!$F$2/100))</f>
        <v>3.988806952293089</v>
      </c>
    </row>
    <row r="401" spans="27:28" ht="12.75">
      <c r="AA401" s="3">
        <f>AA400+'Mouvement brownien'!$F$2/1000</f>
        <v>0.3980000000000003</v>
      </c>
      <c r="AB401" s="3">
        <f ca="1">AB400+NORMINV(RAND(),0,SQRT('Mouvement brownien'!$F$2/100))</f>
        <v>4.238768838149554</v>
      </c>
    </row>
    <row r="402" spans="27:28" ht="12.75">
      <c r="AA402" s="3">
        <f>AA401+'Mouvement brownien'!$F$2/1000</f>
        <v>0.3990000000000003</v>
      </c>
      <c r="AB402" s="3">
        <f ca="1">AB401+NORMINV(RAND(),0,SQRT('Mouvement brownien'!$F$2/100))</f>
        <v>4.13833879520098</v>
      </c>
    </row>
    <row r="403" spans="27:28" ht="12.75">
      <c r="AA403" s="3">
        <f>AA402+'Mouvement brownien'!$F$2/1000</f>
        <v>0.4000000000000003</v>
      </c>
      <c r="AB403" s="3">
        <f ca="1">AB402+NORMINV(RAND(),0,SQRT('Mouvement brownien'!$F$2/100))</f>
        <v>4.040839826302545</v>
      </c>
    </row>
    <row r="404" spans="27:28" ht="12.75">
      <c r="AA404" s="3">
        <f>AA403+'Mouvement brownien'!$F$2/1000</f>
        <v>0.4010000000000003</v>
      </c>
      <c r="AB404" s="3">
        <f ca="1">AB403+NORMINV(RAND(),0,SQRT('Mouvement brownien'!$F$2/100))</f>
        <v>4.0516669059798005</v>
      </c>
    </row>
    <row r="405" spans="27:28" ht="12.75">
      <c r="AA405" s="3">
        <f>AA404+'Mouvement brownien'!$F$2/1000</f>
        <v>0.4020000000000003</v>
      </c>
      <c r="AB405" s="3">
        <f ca="1">AB404+NORMINV(RAND(),0,SQRT('Mouvement brownien'!$F$2/100))</f>
        <v>3.916440505236096</v>
      </c>
    </row>
    <row r="406" spans="27:28" ht="12.75">
      <c r="AA406" s="3">
        <f>AA405+'Mouvement brownien'!$F$2/1000</f>
        <v>0.4030000000000003</v>
      </c>
      <c r="AB406" s="3">
        <f ca="1">AB405+NORMINV(RAND(),0,SQRT('Mouvement brownien'!$F$2/100))</f>
        <v>4.037068151774292</v>
      </c>
    </row>
    <row r="407" spans="27:28" ht="12.75">
      <c r="AA407" s="3">
        <f>AA406+'Mouvement brownien'!$F$2/1000</f>
        <v>0.4040000000000003</v>
      </c>
      <c r="AB407" s="3">
        <f ca="1">AB406+NORMINV(RAND(),0,SQRT('Mouvement brownien'!$F$2/100))</f>
        <v>3.8560227721973206</v>
      </c>
    </row>
    <row r="408" spans="27:28" ht="12.75">
      <c r="AA408" s="3">
        <f>AA407+'Mouvement brownien'!$F$2/1000</f>
        <v>0.4050000000000003</v>
      </c>
      <c r="AB408" s="3">
        <f ca="1">AB407+NORMINV(RAND(),0,SQRT('Mouvement brownien'!$F$2/100))</f>
        <v>3.6939808296665433</v>
      </c>
    </row>
    <row r="409" spans="27:28" ht="12.75">
      <c r="AA409" s="3">
        <f>AA408+'Mouvement brownien'!$F$2/1000</f>
        <v>0.4060000000000003</v>
      </c>
      <c r="AB409" s="3">
        <f ca="1">AB408+NORMINV(RAND(),0,SQRT('Mouvement brownien'!$F$2/100))</f>
        <v>3.696337330438837</v>
      </c>
    </row>
    <row r="410" spans="27:28" ht="12.75">
      <c r="AA410" s="3">
        <f>AA409+'Mouvement brownien'!$F$2/1000</f>
        <v>0.4070000000000003</v>
      </c>
      <c r="AB410" s="3">
        <f ca="1">AB409+NORMINV(RAND(),0,SQRT('Mouvement brownien'!$F$2/100))</f>
        <v>3.512200123623188</v>
      </c>
    </row>
    <row r="411" spans="27:28" ht="12.75">
      <c r="AA411" s="3">
        <f>AA410+'Mouvement brownien'!$F$2/1000</f>
        <v>0.4080000000000003</v>
      </c>
      <c r="AB411" s="3">
        <f ca="1">AB410+NORMINV(RAND(),0,SQRT('Mouvement brownien'!$F$2/100))</f>
        <v>3.4188677773272502</v>
      </c>
    </row>
    <row r="412" spans="27:28" ht="12.75">
      <c r="AA412" s="3">
        <f>AA411+'Mouvement brownien'!$F$2/1000</f>
        <v>0.4090000000000003</v>
      </c>
      <c r="AB412" s="3">
        <f ca="1">AB411+NORMINV(RAND(),0,SQRT('Mouvement brownien'!$F$2/100))</f>
        <v>3.287622689640557</v>
      </c>
    </row>
    <row r="413" spans="27:28" ht="12.75">
      <c r="AA413" s="3">
        <f>AA412+'Mouvement brownien'!$F$2/1000</f>
        <v>0.4100000000000003</v>
      </c>
      <c r="AB413" s="3">
        <f ca="1">AB412+NORMINV(RAND(),0,SQRT('Mouvement brownien'!$F$2/100))</f>
        <v>3.1627781709175906</v>
      </c>
    </row>
    <row r="414" spans="27:28" ht="12.75">
      <c r="AA414" s="3">
        <f>AA413+'Mouvement brownien'!$F$2/1000</f>
        <v>0.4110000000000003</v>
      </c>
      <c r="AB414" s="3">
        <f ca="1">AB413+NORMINV(RAND(),0,SQRT('Mouvement brownien'!$F$2/100))</f>
        <v>3.186011326761218</v>
      </c>
    </row>
    <row r="415" spans="27:28" ht="12.75">
      <c r="AA415" s="3">
        <f>AA414+'Mouvement brownien'!$F$2/1000</f>
        <v>0.4120000000000003</v>
      </c>
      <c r="AB415" s="3">
        <f ca="1">AB414+NORMINV(RAND(),0,SQRT('Mouvement brownien'!$F$2/100))</f>
        <v>3.2966570415737806</v>
      </c>
    </row>
    <row r="416" spans="27:28" ht="12.75">
      <c r="AA416" s="3">
        <f>AA415+'Mouvement brownien'!$F$2/1000</f>
        <v>0.4130000000000003</v>
      </c>
      <c r="AB416" s="3">
        <f ca="1">AB415+NORMINV(RAND(),0,SQRT('Mouvement brownien'!$F$2/100))</f>
        <v>3.321781264276069</v>
      </c>
    </row>
    <row r="417" spans="27:28" ht="12.75">
      <c r="AA417" s="3">
        <f>AA416+'Mouvement brownien'!$F$2/1000</f>
        <v>0.4140000000000003</v>
      </c>
      <c r="AB417" s="3">
        <f ca="1">AB416+NORMINV(RAND(),0,SQRT('Mouvement brownien'!$F$2/100))</f>
        <v>3.4146784173572087</v>
      </c>
    </row>
    <row r="418" spans="27:28" ht="12.75">
      <c r="AA418" s="3">
        <f>AA417+'Mouvement brownien'!$F$2/1000</f>
        <v>0.4150000000000003</v>
      </c>
      <c r="AB418" s="3">
        <f ca="1">AB417+NORMINV(RAND(),0,SQRT('Mouvement brownien'!$F$2/100))</f>
        <v>3.355831267981557</v>
      </c>
    </row>
    <row r="419" spans="27:28" ht="12.75">
      <c r="AA419" s="3">
        <f>AA418+'Mouvement brownien'!$F$2/1000</f>
        <v>0.4160000000000003</v>
      </c>
      <c r="AB419" s="3">
        <f ca="1">AB418+NORMINV(RAND(),0,SQRT('Mouvement brownien'!$F$2/100))</f>
        <v>3.3582296055101324</v>
      </c>
    </row>
    <row r="420" spans="27:28" ht="12.75">
      <c r="AA420" s="3">
        <f>AA419+'Mouvement brownien'!$F$2/1000</f>
        <v>0.4170000000000003</v>
      </c>
      <c r="AB420" s="3">
        <f ca="1">AB419+NORMINV(RAND(),0,SQRT('Mouvement brownien'!$F$2/100))</f>
        <v>3.4027109450107673</v>
      </c>
    </row>
    <row r="421" spans="27:28" ht="12.75">
      <c r="AA421" s="3">
        <f>AA420+'Mouvement brownien'!$F$2/1000</f>
        <v>0.4180000000000003</v>
      </c>
      <c r="AB421" s="3">
        <f ca="1">AB420+NORMINV(RAND(),0,SQRT('Mouvement brownien'!$F$2/100))</f>
        <v>3.452240434853593</v>
      </c>
    </row>
    <row r="422" spans="27:28" ht="12.75">
      <c r="AA422" s="3">
        <f>AA421+'Mouvement brownien'!$F$2/1000</f>
        <v>0.4190000000000003</v>
      </c>
      <c r="AB422" s="3">
        <f ca="1">AB421+NORMINV(RAND(),0,SQRT('Mouvement brownien'!$F$2/100))</f>
        <v>3.528160505084088</v>
      </c>
    </row>
    <row r="423" spans="27:28" ht="12.75">
      <c r="AA423" s="3">
        <f>AA422+'Mouvement brownien'!$F$2/1000</f>
        <v>0.4200000000000003</v>
      </c>
      <c r="AB423" s="3">
        <f ca="1">AB422+NORMINV(RAND(),0,SQRT('Mouvement brownien'!$F$2/100))</f>
        <v>3.5596902989709633</v>
      </c>
    </row>
    <row r="424" spans="27:28" ht="12.75">
      <c r="AA424" s="3">
        <f>AA423+'Mouvement brownien'!$F$2/1000</f>
        <v>0.4210000000000003</v>
      </c>
      <c r="AB424" s="3">
        <f ca="1">AB423+NORMINV(RAND(),0,SQRT('Mouvement brownien'!$F$2/100))</f>
        <v>3.680000759231916</v>
      </c>
    </row>
    <row r="425" spans="27:28" ht="12.75">
      <c r="AA425" s="3">
        <f>AA424+'Mouvement brownien'!$F$2/1000</f>
        <v>0.4220000000000003</v>
      </c>
      <c r="AB425" s="3">
        <f ca="1">AB424+NORMINV(RAND(),0,SQRT('Mouvement brownien'!$F$2/100))</f>
        <v>3.4766177350320504</v>
      </c>
    </row>
    <row r="426" spans="27:28" ht="12.75">
      <c r="AA426" s="3">
        <f>AA425+'Mouvement brownien'!$F$2/1000</f>
        <v>0.4230000000000003</v>
      </c>
      <c r="AB426" s="3">
        <f ca="1">AB425+NORMINV(RAND(),0,SQRT('Mouvement brownien'!$F$2/100))</f>
        <v>3.423353177822719</v>
      </c>
    </row>
    <row r="427" spans="27:28" ht="12.75">
      <c r="AA427" s="3">
        <f>AA426+'Mouvement brownien'!$F$2/1000</f>
        <v>0.4240000000000003</v>
      </c>
      <c r="AB427" s="3">
        <f ca="1">AB426+NORMINV(RAND(),0,SQRT('Mouvement brownien'!$F$2/100))</f>
        <v>3.4027419815174653</v>
      </c>
    </row>
    <row r="428" spans="27:28" ht="12.75">
      <c r="AA428" s="3">
        <f>AA427+'Mouvement brownien'!$F$2/1000</f>
        <v>0.4250000000000003</v>
      </c>
      <c r="AB428" s="3">
        <f ca="1">AB427+NORMINV(RAND(),0,SQRT('Mouvement brownien'!$F$2/100))</f>
        <v>3.5038502801398863</v>
      </c>
    </row>
    <row r="429" spans="27:28" ht="12.75">
      <c r="AA429" s="3">
        <f>AA428+'Mouvement brownien'!$F$2/1000</f>
        <v>0.4260000000000003</v>
      </c>
      <c r="AB429" s="3">
        <f ca="1">AB428+NORMINV(RAND(),0,SQRT('Mouvement brownien'!$F$2/100))</f>
        <v>3.435723442635208</v>
      </c>
    </row>
    <row r="430" spans="27:28" ht="12.75">
      <c r="AA430" s="3">
        <f>AA429+'Mouvement brownien'!$F$2/1000</f>
        <v>0.4270000000000003</v>
      </c>
      <c r="AB430" s="3">
        <f ca="1">AB429+NORMINV(RAND(),0,SQRT('Mouvement brownien'!$F$2/100))</f>
        <v>3.397824002604466</v>
      </c>
    </row>
    <row r="431" spans="27:28" ht="12.75">
      <c r="AA431" s="3">
        <f>AA430+'Mouvement brownien'!$F$2/1000</f>
        <v>0.4280000000000003</v>
      </c>
      <c r="AB431" s="3">
        <f ca="1">AB430+NORMINV(RAND(),0,SQRT('Mouvement brownien'!$F$2/100))</f>
        <v>3.423539396862907</v>
      </c>
    </row>
    <row r="432" spans="27:28" ht="12.75">
      <c r="AA432" s="3">
        <f>AA431+'Mouvement brownien'!$F$2/1000</f>
        <v>0.4290000000000003</v>
      </c>
      <c r="AB432" s="3">
        <f ca="1">AB431+NORMINV(RAND(),0,SQRT('Mouvement brownien'!$F$2/100))</f>
        <v>3.3551731348779867</v>
      </c>
    </row>
    <row r="433" spans="27:28" ht="12.75">
      <c r="AA433" s="3">
        <f>AA432+'Mouvement brownien'!$F$2/1000</f>
        <v>0.4300000000000003</v>
      </c>
      <c r="AB433" s="3">
        <f ca="1">AB432+NORMINV(RAND(),0,SQRT('Mouvement brownien'!$F$2/100))</f>
        <v>3.4950406870848383</v>
      </c>
    </row>
    <row r="434" spans="27:28" ht="12.75">
      <c r="AA434" s="3">
        <f>AA433+'Mouvement brownien'!$F$2/1000</f>
        <v>0.4310000000000003</v>
      </c>
      <c r="AB434" s="3">
        <f ca="1">AB433+NORMINV(RAND(),0,SQRT('Mouvement brownien'!$F$2/100))</f>
        <v>3.3903296525750193</v>
      </c>
    </row>
    <row r="435" spans="27:28" ht="12.75">
      <c r="AA435" s="3">
        <f>AA434+'Mouvement brownien'!$F$2/1000</f>
        <v>0.43200000000000033</v>
      </c>
      <c r="AB435" s="3">
        <f ca="1">AB434+NORMINV(RAND(),0,SQRT('Mouvement brownien'!$F$2/100))</f>
        <v>3.223424641873862</v>
      </c>
    </row>
    <row r="436" spans="27:28" ht="12.75">
      <c r="AA436" s="3">
        <f>AA435+'Mouvement brownien'!$F$2/1000</f>
        <v>0.43300000000000033</v>
      </c>
      <c r="AB436" s="3">
        <f ca="1">AB435+NORMINV(RAND(),0,SQRT('Mouvement brownien'!$F$2/100))</f>
        <v>3.1517610068476642</v>
      </c>
    </row>
    <row r="437" spans="27:28" ht="12.75">
      <c r="AA437" s="3">
        <f>AA436+'Mouvement brownien'!$F$2/1000</f>
        <v>0.43400000000000033</v>
      </c>
      <c r="AB437" s="3">
        <f ca="1">AB436+NORMINV(RAND(),0,SQRT('Mouvement brownien'!$F$2/100))</f>
        <v>3.242045636397961</v>
      </c>
    </row>
    <row r="438" spans="27:28" ht="12.75">
      <c r="AA438" s="3">
        <f>AA437+'Mouvement brownien'!$F$2/1000</f>
        <v>0.43500000000000033</v>
      </c>
      <c r="AB438" s="3">
        <f ca="1">AB437+NORMINV(RAND(),0,SQRT('Mouvement brownien'!$F$2/100))</f>
        <v>3.4688245023062336</v>
      </c>
    </row>
    <row r="439" spans="27:28" ht="12.75">
      <c r="AA439" s="3">
        <f>AA438+'Mouvement brownien'!$F$2/1000</f>
        <v>0.43600000000000033</v>
      </c>
      <c r="AB439" s="3">
        <f ca="1">AB438+NORMINV(RAND(),0,SQRT('Mouvement brownien'!$F$2/100))</f>
        <v>3.4921083624794846</v>
      </c>
    </row>
    <row r="440" spans="27:28" ht="12.75">
      <c r="AA440" s="3">
        <f>AA439+'Mouvement brownien'!$F$2/1000</f>
        <v>0.43700000000000033</v>
      </c>
      <c r="AB440" s="3">
        <f ca="1">AB439+NORMINV(RAND(),0,SQRT('Mouvement brownien'!$F$2/100))</f>
        <v>3.5761859180638567</v>
      </c>
    </row>
    <row r="441" spans="27:28" ht="12.75">
      <c r="AA441" s="3">
        <f>AA440+'Mouvement brownien'!$F$2/1000</f>
        <v>0.43800000000000033</v>
      </c>
      <c r="AB441" s="3">
        <f ca="1">AB440+NORMINV(RAND(),0,SQRT('Mouvement brownien'!$F$2/100))</f>
        <v>3.6253363759897184</v>
      </c>
    </row>
    <row r="442" spans="27:28" ht="12.75">
      <c r="AA442" s="3">
        <f>AA441+'Mouvement brownien'!$F$2/1000</f>
        <v>0.43900000000000033</v>
      </c>
      <c r="AB442" s="3">
        <f ca="1">AB441+NORMINV(RAND(),0,SQRT('Mouvement brownien'!$F$2/100))</f>
        <v>3.6581343465513783</v>
      </c>
    </row>
    <row r="443" spans="27:28" ht="12.75">
      <c r="AA443" s="3">
        <f>AA442+'Mouvement brownien'!$F$2/1000</f>
        <v>0.44000000000000034</v>
      </c>
      <c r="AB443" s="3">
        <f ca="1">AB442+NORMINV(RAND(),0,SQRT('Mouvement brownien'!$F$2/100))</f>
        <v>3.5076338917860994</v>
      </c>
    </row>
    <row r="444" spans="27:28" ht="12.75">
      <c r="AA444" s="3">
        <f>AA443+'Mouvement brownien'!$F$2/1000</f>
        <v>0.44100000000000034</v>
      </c>
      <c r="AB444" s="3">
        <f ca="1">AB443+NORMINV(RAND(),0,SQRT('Mouvement brownien'!$F$2/100))</f>
        <v>3.7144111502129817</v>
      </c>
    </row>
    <row r="445" spans="27:28" ht="12.75">
      <c r="AA445" s="3">
        <f>AA444+'Mouvement brownien'!$F$2/1000</f>
        <v>0.44200000000000034</v>
      </c>
      <c r="AB445" s="3">
        <f ca="1">AB444+NORMINV(RAND(),0,SQRT('Mouvement brownien'!$F$2/100))</f>
        <v>3.6806585512749734</v>
      </c>
    </row>
    <row r="446" spans="27:28" ht="12.75">
      <c r="AA446" s="3">
        <f>AA445+'Mouvement brownien'!$F$2/1000</f>
        <v>0.44300000000000034</v>
      </c>
      <c r="AB446" s="3">
        <f ca="1">AB445+NORMINV(RAND(),0,SQRT('Mouvement brownien'!$F$2/100))</f>
        <v>3.866155452669773</v>
      </c>
    </row>
    <row r="447" spans="27:28" ht="12.75">
      <c r="AA447" s="3">
        <f>AA446+'Mouvement brownien'!$F$2/1000</f>
        <v>0.44400000000000034</v>
      </c>
      <c r="AB447" s="3">
        <f ca="1">AB446+NORMINV(RAND(),0,SQRT('Mouvement brownien'!$F$2/100))</f>
        <v>3.9951188455233932</v>
      </c>
    </row>
    <row r="448" spans="27:28" ht="12.75">
      <c r="AA448" s="3">
        <f>AA447+'Mouvement brownien'!$F$2/1000</f>
        <v>0.44500000000000034</v>
      </c>
      <c r="AB448" s="3">
        <f ca="1">AB447+NORMINV(RAND(),0,SQRT('Mouvement brownien'!$F$2/100))</f>
        <v>4.181995450380782</v>
      </c>
    </row>
    <row r="449" spans="27:28" ht="12.75">
      <c r="AA449" s="3">
        <f>AA448+'Mouvement brownien'!$F$2/1000</f>
        <v>0.44600000000000034</v>
      </c>
      <c r="AB449" s="3">
        <f ca="1">AB448+NORMINV(RAND(),0,SQRT('Mouvement brownien'!$F$2/100))</f>
        <v>4.1705287685545045</v>
      </c>
    </row>
    <row r="450" spans="27:28" ht="12.75">
      <c r="AA450" s="3">
        <f>AA449+'Mouvement brownien'!$F$2/1000</f>
        <v>0.44700000000000034</v>
      </c>
      <c r="AB450" s="3">
        <f ca="1">AB449+NORMINV(RAND(),0,SQRT('Mouvement brownien'!$F$2/100))</f>
        <v>4.15200736370025</v>
      </c>
    </row>
    <row r="451" spans="27:28" ht="12.75">
      <c r="AA451" s="3">
        <f>AA450+'Mouvement brownien'!$F$2/1000</f>
        <v>0.44800000000000034</v>
      </c>
      <c r="AB451" s="3">
        <f ca="1">AB450+NORMINV(RAND(),0,SQRT('Mouvement brownien'!$F$2/100))</f>
        <v>4.055383101331245</v>
      </c>
    </row>
    <row r="452" spans="27:28" ht="12.75">
      <c r="AA452" s="3">
        <f>AA451+'Mouvement brownien'!$F$2/1000</f>
        <v>0.44900000000000034</v>
      </c>
      <c r="AB452" s="3">
        <f ca="1">AB451+NORMINV(RAND(),0,SQRT('Mouvement brownien'!$F$2/100))</f>
        <v>4.208227778690343</v>
      </c>
    </row>
    <row r="453" spans="27:28" ht="12.75">
      <c r="AA453" s="3">
        <f>AA452+'Mouvement brownien'!$F$2/1000</f>
        <v>0.45000000000000034</v>
      </c>
      <c r="AB453" s="3">
        <f ca="1">AB452+NORMINV(RAND(),0,SQRT('Mouvement brownien'!$F$2/100))</f>
        <v>4.211946702525893</v>
      </c>
    </row>
    <row r="454" spans="27:28" ht="12.75">
      <c r="AA454" s="3">
        <f>AA453+'Mouvement brownien'!$F$2/1000</f>
        <v>0.45100000000000035</v>
      </c>
      <c r="AB454" s="3">
        <f ca="1">AB453+NORMINV(RAND(),0,SQRT('Mouvement brownien'!$F$2/100))</f>
        <v>4.183176542937872</v>
      </c>
    </row>
    <row r="455" spans="27:28" ht="12.75">
      <c r="AA455" s="3">
        <f>AA454+'Mouvement brownien'!$F$2/1000</f>
        <v>0.45200000000000035</v>
      </c>
      <c r="AB455" s="3">
        <f ca="1">AB454+NORMINV(RAND(),0,SQRT('Mouvement brownien'!$F$2/100))</f>
        <v>4.287461706553586</v>
      </c>
    </row>
    <row r="456" spans="27:28" ht="12.75">
      <c r="AA456" s="3">
        <f>AA455+'Mouvement brownien'!$F$2/1000</f>
        <v>0.45300000000000035</v>
      </c>
      <c r="AB456" s="3">
        <f ca="1">AB455+NORMINV(RAND(),0,SQRT('Mouvement brownien'!$F$2/100))</f>
        <v>4.342169631854631</v>
      </c>
    </row>
    <row r="457" spans="27:28" ht="12.75">
      <c r="AA457" s="3">
        <f>AA456+'Mouvement brownien'!$F$2/1000</f>
        <v>0.45400000000000035</v>
      </c>
      <c r="AB457" s="3">
        <f ca="1">AB456+NORMINV(RAND(),0,SQRT('Mouvement brownien'!$F$2/100))</f>
        <v>4.461842308955966</v>
      </c>
    </row>
    <row r="458" spans="27:28" ht="12.75">
      <c r="AA458" s="3">
        <f>AA457+'Mouvement brownien'!$F$2/1000</f>
        <v>0.45500000000000035</v>
      </c>
      <c r="AB458" s="3">
        <f ca="1">AB457+NORMINV(RAND(),0,SQRT('Mouvement brownien'!$F$2/100))</f>
        <v>4.56899010714551</v>
      </c>
    </row>
    <row r="459" spans="27:28" ht="12.75">
      <c r="AA459" s="3">
        <f>AA458+'Mouvement brownien'!$F$2/1000</f>
        <v>0.45600000000000035</v>
      </c>
      <c r="AB459" s="3">
        <f ca="1">AB458+NORMINV(RAND(),0,SQRT('Mouvement brownien'!$F$2/100))</f>
        <v>4.672811428463319</v>
      </c>
    </row>
    <row r="460" spans="27:28" ht="12.75">
      <c r="AA460" s="3">
        <f>AA459+'Mouvement brownien'!$F$2/1000</f>
        <v>0.45700000000000035</v>
      </c>
      <c r="AB460" s="3">
        <f ca="1">AB459+NORMINV(RAND(),0,SQRT('Mouvement brownien'!$F$2/100))</f>
        <v>4.560849447443616</v>
      </c>
    </row>
    <row r="461" spans="27:28" ht="12.75">
      <c r="AA461" s="3">
        <f>AA460+'Mouvement brownien'!$F$2/1000</f>
        <v>0.45800000000000035</v>
      </c>
      <c r="AB461" s="3">
        <f ca="1">AB460+NORMINV(RAND(),0,SQRT('Mouvement brownien'!$F$2/100))</f>
        <v>4.4074504330637865</v>
      </c>
    </row>
    <row r="462" spans="27:28" ht="12.75">
      <c r="AA462" s="3">
        <f>AA461+'Mouvement brownien'!$F$2/1000</f>
        <v>0.45900000000000035</v>
      </c>
      <c r="AB462" s="3">
        <f ca="1">AB461+NORMINV(RAND(),0,SQRT('Mouvement brownien'!$F$2/100))</f>
        <v>4.316617605581996</v>
      </c>
    </row>
    <row r="463" spans="27:28" ht="12.75">
      <c r="AA463" s="3">
        <f>AA462+'Mouvement brownien'!$F$2/1000</f>
        <v>0.46000000000000035</v>
      </c>
      <c r="AB463" s="3">
        <f ca="1">AB462+NORMINV(RAND(),0,SQRT('Mouvement brownien'!$F$2/100))</f>
        <v>4.226948249197449</v>
      </c>
    </row>
    <row r="464" spans="27:28" ht="12.75">
      <c r="AA464" s="3">
        <f>AA463+'Mouvement brownien'!$F$2/1000</f>
        <v>0.46100000000000035</v>
      </c>
      <c r="AB464" s="3">
        <f ca="1">AB463+NORMINV(RAND(),0,SQRT('Mouvement brownien'!$F$2/100))</f>
        <v>4.231011303090781</v>
      </c>
    </row>
    <row r="465" spans="27:28" ht="12.75">
      <c r="AA465" s="3">
        <f>AA464+'Mouvement brownien'!$F$2/1000</f>
        <v>0.46200000000000035</v>
      </c>
      <c r="AB465" s="3">
        <f ca="1">AB464+NORMINV(RAND(),0,SQRT('Mouvement brownien'!$F$2/100))</f>
        <v>4.339009706200159</v>
      </c>
    </row>
    <row r="466" spans="27:28" ht="12.75">
      <c r="AA466" s="3">
        <f>AA465+'Mouvement brownien'!$F$2/1000</f>
        <v>0.46300000000000036</v>
      </c>
      <c r="AB466" s="3">
        <f ca="1">AB465+NORMINV(RAND(),0,SQRT('Mouvement brownien'!$F$2/100))</f>
        <v>4.3484858451847686</v>
      </c>
    </row>
    <row r="467" spans="27:28" ht="12.75">
      <c r="AA467" s="3">
        <f>AA466+'Mouvement brownien'!$F$2/1000</f>
        <v>0.46400000000000036</v>
      </c>
      <c r="AB467" s="3">
        <f ca="1">AB466+NORMINV(RAND(),0,SQRT('Mouvement brownien'!$F$2/100))</f>
        <v>4.332003413765051</v>
      </c>
    </row>
    <row r="468" spans="27:28" ht="12.75">
      <c r="AA468" s="3">
        <f>AA467+'Mouvement brownien'!$F$2/1000</f>
        <v>0.46500000000000036</v>
      </c>
      <c r="AB468" s="3">
        <f ca="1">AB467+NORMINV(RAND(),0,SQRT('Mouvement brownien'!$F$2/100))</f>
        <v>4.431372531144007</v>
      </c>
    </row>
    <row r="469" spans="27:28" ht="12.75">
      <c r="AA469" s="3">
        <f>AA468+'Mouvement brownien'!$F$2/1000</f>
        <v>0.46600000000000036</v>
      </c>
      <c r="AB469" s="3">
        <f ca="1">AB468+NORMINV(RAND(),0,SQRT('Mouvement brownien'!$F$2/100))</f>
        <v>4.217694026920071</v>
      </c>
    </row>
    <row r="470" spans="27:28" ht="12.75">
      <c r="AA470" s="3">
        <f>AA469+'Mouvement brownien'!$F$2/1000</f>
        <v>0.46700000000000036</v>
      </c>
      <c r="AB470" s="3">
        <f ca="1">AB469+NORMINV(RAND(),0,SQRT('Mouvement brownien'!$F$2/100))</f>
        <v>4.184848876320757</v>
      </c>
    </row>
    <row r="471" spans="27:28" ht="12.75">
      <c r="AA471" s="3">
        <f>AA470+'Mouvement brownien'!$F$2/1000</f>
        <v>0.46800000000000036</v>
      </c>
      <c r="AB471" s="3">
        <f ca="1">AB470+NORMINV(RAND(),0,SQRT('Mouvement brownien'!$F$2/100))</f>
        <v>4.211031750855909</v>
      </c>
    </row>
    <row r="472" spans="27:28" ht="12.75">
      <c r="AA472" s="3">
        <f>AA471+'Mouvement brownien'!$F$2/1000</f>
        <v>0.46900000000000036</v>
      </c>
      <c r="AB472" s="3">
        <f ca="1">AB471+NORMINV(RAND(),0,SQRT('Mouvement brownien'!$F$2/100))</f>
        <v>4.382741622066533</v>
      </c>
    </row>
    <row r="473" spans="27:28" ht="12.75">
      <c r="AA473" s="3">
        <f>AA472+'Mouvement brownien'!$F$2/1000</f>
        <v>0.47000000000000036</v>
      </c>
      <c r="AB473" s="3">
        <f ca="1">AB472+NORMINV(RAND(),0,SQRT('Mouvement brownien'!$F$2/100))</f>
        <v>4.2557056758596445</v>
      </c>
    </row>
    <row r="474" spans="27:28" ht="12.75">
      <c r="AA474" s="3">
        <f>AA473+'Mouvement brownien'!$F$2/1000</f>
        <v>0.47100000000000036</v>
      </c>
      <c r="AB474" s="3">
        <f ca="1">AB473+NORMINV(RAND(),0,SQRT('Mouvement brownien'!$F$2/100))</f>
        <v>4.321118922234746</v>
      </c>
    </row>
    <row r="475" spans="27:28" ht="12.75">
      <c r="AA475" s="3">
        <f>AA474+'Mouvement brownien'!$F$2/1000</f>
        <v>0.47200000000000036</v>
      </c>
      <c r="AB475" s="3">
        <f ca="1">AB474+NORMINV(RAND(),0,SQRT('Mouvement brownien'!$F$2/100))</f>
        <v>4.58308977613342</v>
      </c>
    </row>
    <row r="476" spans="27:28" ht="12.75">
      <c r="AA476" s="3">
        <f>AA475+'Mouvement brownien'!$F$2/1000</f>
        <v>0.47300000000000036</v>
      </c>
      <c r="AB476" s="3">
        <f ca="1">AB475+NORMINV(RAND(),0,SQRT('Mouvement brownien'!$F$2/100))</f>
        <v>4.855181487073423</v>
      </c>
    </row>
    <row r="477" spans="27:28" ht="12.75">
      <c r="AA477" s="3">
        <f>AA476+'Mouvement brownien'!$F$2/1000</f>
        <v>0.47400000000000037</v>
      </c>
      <c r="AB477" s="3">
        <f ca="1">AB476+NORMINV(RAND(),0,SQRT('Mouvement brownien'!$F$2/100))</f>
        <v>4.784640168509213</v>
      </c>
    </row>
    <row r="478" spans="27:28" ht="12.75">
      <c r="AA478" s="3">
        <f>AA477+'Mouvement brownien'!$F$2/1000</f>
        <v>0.47500000000000037</v>
      </c>
      <c r="AB478" s="3">
        <f ca="1">AB477+NORMINV(RAND(),0,SQRT('Mouvement brownien'!$F$2/100))</f>
        <v>4.967087534168968</v>
      </c>
    </row>
    <row r="479" spans="27:28" ht="12.75">
      <c r="AA479" s="3">
        <f>AA478+'Mouvement brownien'!$F$2/1000</f>
        <v>0.47600000000000037</v>
      </c>
      <c r="AB479" s="3">
        <f ca="1">AB478+NORMINV(RAND(),0,SQRT('Mouvement brownien'!$F$2/100))</f>
        <v>5.097654820929165</v>
      </c>
    </row>
    <row r="480" spans="27:28" ht="12.75">
      <c r="AA480" s="3">
        <f>AA479+'Mouvement brownien'!$F$2/1000</f>
        <v>0.47700000000000037</v>
      </c>
      <c r="AB480" s="3">
        <f ca="1">AB479+NORMINV(RAND(),0,SQRT('Mouvement brownien'!$F$2/100))</f>
        <v>4.928696171191405</v>
      </c>
    </row>
    <row r="481" spans="27:28" ht="12.75">
      <c r="AA481" s="3">
        <f>AA480+'Mouvement brownien'!$F$2/1000</f>
        <v>0.47800000000000037</v>
      </c>
      <c r="AB481" s="3">
        <f ca="1">AB480+NORMINV(RAND(),0,SQRT('Mouvement brownien'!$F$2/100))</f>
        <v>4.95257756938372</v>
      </c>
    </row>
    <row r="482" spans="27:28" ht="12.75">
      <c r="AA482" s="3">
        <f>AA481+'Mouvement brownien'!$F$2/1000</f>
        <v>0.47900000000000037</v>
      </c>
      <c r="AB482" s="3">
        <f ca="1">AB481+NORMINV(RAND(),0,SQRT('Mouvement brownien'!$F$2/100))</f>
        <v>4.970110353497148</v>
      </c>
    </row>
    <row r="483" spans="27:28" ht="12.75">
      <c r="AA483" s="3">
        <f>AA482+'Mouvement brownien'!$F$2/1000</f>
        <v>0.48000000000000037</v>
      </c>
      <c r="AB483" s="3">
        <f ca="1">AB482+NORMINV(RAND(),0,SQRT('Mouvement brownien'!$F$2/100))</f>
        <v>4.865144205723482</v>
      </c>
    </row>
    <row r="484" spans="27:28" ht="12.75">
      <c r="AA484" s="3">
        <f>AA483+'Mouvement brownien'!$F$2/1000</f>
        <v>0.48100000000000037</v>
      </c>
      <c r="AB484" s="3">
        <f ca="1">AB483+NORMINV(RAND(),0,SQRT('Mouvement brownien'!$F$2/100))</f>
        <v>4.8065431883514975</v>
      </c>
    </row>
    <row r="485" spans="27:28" ht="12.75">
      <c r="AA485" s="3">
        <f>AA484+'Mouvement brownien'!$F$2/1000</f>
        <v>0.4820000000000004</v>
      </c>
      <c r="AB485" s="3">
        <f ca="1">AB484+NORMINV(RAND(),0,SQRT('Mouvement brownien'!$F$2/100))</f>
        <v>4.837927690459765</v>
      </c>
    </row>
    <row r="486" spans="27:28" ht="12.75">
      <c r="AA486" s="3">
        <f>AA485+'Mouvement brownien'!$F$2/1000</f>
        <v>0.4830000000000004</v>
      </c>
      <c r="AB486" s="3">
        <f ca="1">AB485+NORMINV(RAND(),0,SQRT('Mouvement brownien'!$F$2/100))</f>
        <v>4.829519866689225</v>
      </c>
    </row>
    <row r="487" spans="27:28" ht="12.75">
      <c r="AA487" s="3">
        <f>AA486+'Mouvement brownien'!$F$2/1000</f>
        <v>0.4840000000000004</v>
      </c>
      <c r="AB487" s="3">
        <f ca="1">AB486+NORMINV(RAND(),0,SQRT('Mouvement brownien'!$F$2/100))</f>
        <v>4.875912736679311</v>
      </c>
    </row>
    <row r="488" spans="27:28" ht="12.75">
      <c r="AA488" s="3">
        <f>AA487+'Mouvement brownien'!$F$2/1000</f>
        <v>0.4850000000000004</v>
      </c>
      <c r="AB488" s="3">
        <f ca="1">AB487+NORMINV(RAND(),0,SQRT('Mouvement brownien'!$F$2/100))</f>
        <v>4.805147000297438</v>
      </c>
    </row>
    <row r="489" spans="27:28" ht="12.75">
      <c r="AA489" s="3">
        <f>AA488+'Mouvement brownien'!$F$2/1000</f>
        <v>0.4860000000000004</v>
      </c>
      <c r="AB489" s="3">
        <f ca="1">AB488+NORMINV(RAND(),0,SQRT('Mouvement brownien'!$F$2/100))</f>
        <v>4.684557325163041</v>
      </c>
    </row>
    <row r="490" spans="27:28" ht="12.75">
      <c r="AA490" s="3">
        <f>AA489+'Mouvement brownien'!$F$2/1000</f>
        <v>0.4870000000000004</v>
      </c>
      <c r="AB490" s="3">
        <f ca="1">AB489+NORMINV(RAND(),0,SQRT('Mouvement brownien'!$F$2/100))</f>
        <v>4.559542730930843</v>
      </c>
    </row>
    <row r="491" spans="27:28" ht="12.75">
      <c r="AA491" s="3">
        <f>AA490+'Mouvement brownien'!$F$2/1000</f>
        <v>0.4880000000000004</v>
      </c>
      <c r="AB491" s="3">
        <f ca="1">AB490+NORMINV(RAND(),0,SQRT('Mouvement brownien'!$F$2/100))</f>
        <v>4.56920463420829</v>
      </c>
    </row>
    <row r="492" spans="27:28" ht="12.75">
      <c r="AA492" s="3">
        <f>AA491+'Mouvement brownien'!$F$2/1000</f>
        <v>0.4890000000000004</v>
      </c>
      <c r="AB492" s="3">
        <f ca="1">AB491+NORMINV(RAND(),0,SQRT('Mouvement brownien'!$F$2/100))</f>
        <v>4.6153512585078715</v>
      </c>
    </row>
    <row r="493" spans="27:28" ht="12.75">
      <c r="AA493" s="3">
        <f>AA492+'Mouvement brownien'!$F$2/1000</f>
        <v>0.4900000000000004</v>
      </c>
      <c r="AB493" s="3">
        <f ca="1">AB492+NORMINV(RAND(),0,SQRT('Mouvement brownien'!$F$2/100))</f>
        <v>4.632939180737594</v>
      </c>
    </row>
    <row r="494" spans="27:28" ht="12.75">
      <c r="AA494" s="3">
        <f>AA493+'Mouvement brownien'!$F$2/1000</f>
        <v>0.4910000000000004</v>
      </c>
      <c r="AB494" s="3">
        <f ca="1">AB493+NORMINV(RAND(),0,SQRT('Mouvement brownien'!$F$2/100))</f>
        <v>4.572106035993784</v>
      </c>
    </row>
    <row r="495" spans="27:28" ht="12.75">
      <c r="AA495" s="3">
        <f>AA494+'Mouvement brownien'!$F$2/1000</f>
        <v>0.4920000000000004</v>
      </c>
      <c r="AB495" s="3">
        <f ca="1">AB494+NORMINV(RAND(),0,SQRT('Mouvement brownien'!$F$2/100))</f>
        <v>4.560165166367369</v>
      </c>
    </row>
    <row r="496" spans="27:28" ht="12.75">
      <c r="AA496" s="3">
        <f>AA495+'Mouvement brownien'!$F$2/1000</f>
        <v>0.4930000000000004</v>
      </c>
      <c r="AB496" s="3">
        <f ca="1">AB495+NORMINV(RAND(),0,SQRT('Mouvement brownien'!$F$2/100))</f>
        <v>4.756803377858887</v>
      </c>
    </row>
    <row r="497" spans="27:28" ht="12.75">
      <c r="AA497" s="3">
        <f>AA496+'Mouvement brownien'!$F$2/1000</f>
        <v>0.4940000000000004</v>
      </c>
      <c r="AB497" s="3">
        <f ca="1">AB496+NORMINV(RAND(),0,SQRT('Mouvement brownien'!$F$2/100))</f>
        <v>4.717986712421407</v>
      </c>
    </row>
    <row r="498" spans="27:28" ht="12.75">
      <c r="AA498" s="3">
        <f>AA497+'Mouvement brownien'!$F$2/1000</f>
        <v>0.4950000000000004</v>
      </c>
      <c r="AB498" s="3">
        <f ca="1">AB497+NORMINV(RAND(),0,SQRT('Mouvement brownien'!$F$2/100))</f>
        <v>4.638330210582353</v>
      </c>
    </row>
    <row r="499" spans="27:28" ht="12.75">
      <c r="AA499" s="3">
        <f>AA498+'Mouvement brownien'!$F$2/1000</f>
        <v>0.4960000000000004</v>
      </c>
      <c r="AB499" s="3">
        <f ca="1">AB498+NORMINV(RAND(),0,SQRT('Mouvement brownien'!$F$2/100))</f>
        <v>4.671133638112224</v>
      </c>
    </row>
    <row r="500" spans="27:28" ht="12.75">
      <c r="AA500" s="3">
        <f>AA499+'Mouvement brownien'!$F$2/1000</f>
        <v>0.4970000000000004</v>
      </c>
      <c r="AB500" s="3">
        <f ca="1">AB499+NORMINV(RAND(),0,SQRT('Mouvement brownien'!$F$2/100))</f>
        <v>4.609046641235182</v>
      </c>
    </row>
    <row r="501" spans="27:28" ht="12.75">
      <c r="AA501" s="3">
        <f>AA500+'Mouvement brownien'!$F$2/1000</f>
        <v>0.4980000000000004</v>
      </c>
      <c r="AB501" s="3">
        <f ca="1">AB500+NORMINV(RAND(),0,SQRT('Mouvement brownien'!$F$2/100))</f>
        <v>4.68704581635393</v>
      </c>
    </row>
    <row r="502" spans="27:28" ht="12.75">
      <c r="AA502" s="3">
        <f>AA501+'Mouvement brownien'!$F$2/1000</f>
        <v>0.4990000000000004</v>
      </c>
      <c r="AB502" s="3">
        <f ca="1">AB501+NORMINV(RAND(),0,SQRT('Mouvement brownien'!$F$2/100))</f>
        <v>4.603891625265533</v>
      </c>
    </row>
    <row r="503" spans="27:28" ht="12.75">
      <c r="AA503" s="3">
        <f>AA502+'Mouvement brownien'!$F$2/1000</f>
        <v>0.5000000000000003</v>
      </c>
      <c r="AB503" s="3">
        <f ca="1">AB502+NORMINV(RAND(),0,SQRT('Mouvement brownien'!$F$2/100))</f>
        <v>4.533953074314923</v>
      </c>
    </row>
    <row r="504" spans="27:28" ht="12.75">
      <c r="AA504" s="3">
        <f>AA503+'Mouvement brownien'!$F$2/1000</f>
        <v>0.5010000000000003</v>
      </c>
      <c r="AB504" s="3">
        <f ca="1">AB503+NORMINV(RAND(),0,SQRT('Mouvement brownien'!$F$2/100))</f>
        <v>4.513595399657788</v>
      </c>
    </row>
    <row r="505" spans="27:28" ht="12.75">
      <c r="AA505" s="3">
        <f>AA504+'Mouvement brownien'!$F$2/1000</f>
        <v>0.5020000000000003</v>
      </c>
      <c r="AB505" s="3">
        <f ca="1">AB504+NORMINV(RAND(),0,SQRT('Mouvement brownien'!$F$2/100))</f>
        <v>4.531762442638865</v>
      </c>
    </row>
    <row r="506" spans="27:28" ht="12.75">
      <c r="AA506" s="3">
        <f>AA505+'Mouvement brownien'!$F$2/1000</f>
        <v>0.5030000000000003</v>
      </c>
      <c r="AB506" s="3">
        <f ca="1">AB505+NORMINV(RAND(),0,SQRT('Mouvement brownien'!$F$2/100))</f>
        <v>4.557662805382279</v>
      </c>
    </row>
    <row r="507" spans="27:28" ht="12.75">
      <c r="AA507" s="3">
        <f>AA506+'Mouvement brownien'!$F$2/1000</f>
        <v>0.5040000000000003</v>
      </c>
      <c r="AB507" s="3">
        <f ca="1">AB506+NORMINV(RAND(),0,SQRT('Mouvement brownien'!$F$2/100))</f>
        <v>4.491701361075684</v>
      </c>
    </row>
    <row r="508" spans="27:28" ht="12.75">
      <c r="AA508" s="3">
        <f>AA507+'Mouvement brownien'!$F$2/1000</f>
        <v>0.5050000000000003</v>
      </c>
      <c r="AB508" s="3">
        <f ca="1">AB507+NORMINV(RAND(),0,SQRT('Mouvement brownien'!$F$2/100))</f>
        <v>4.372455236989481</v>
      </c>
    </row>
    <row r="509" spans="27:28" ht="12.75">
      <c r="AA509" s="3">
        <f>AA508+'Mouvement brownien'!$F$2/1000</f>
        <v>0.5060000000000003</v>
      </c>
      <c r="AB509" s="3">
        <f ca="1">AB508+NORMINV(RAND(),0,SQRT('Mouvement brownien'!$F$2/100))</f>
        <v>4.44094428075914</v>
      </c>
    </row>
    <row r="510" spans="27:28" ht="12.75">
      <c r="AA510" s="3">
        <f>AA509+'Mouvement brownien'!$F$2/1000</f>
        <v>0.5070000000000003</v>
      </c>
      <c r="AB510" s="3">
        <f ca="1">AB509+NORMINV(RAND(),0,SQRT('Mouvement brownien'!$F$2/100))</f>
        <v>4.390126719044929</v>
      </c>
    </row>
    <row r="511" spans="27:28" ht="12.75">
      <c r="AA511" s="3">
        <f>AA510+'Mouvement brownien'!$F$2/1000</f>
        <v>0.5080000000000003</v>
      </c>
      <c r="AB511" s="3">
        <f ca="1">AB510+NORMINV(RAND(),0,SQRT('Mouvement brownien'!$F$2/100))</f>
        <v>4.285276531845739</v>
      </c>
    </row>
    <row r="512" spans="27:28" ht="12.75">
      <c r="AA512" s="3">
        <f>AA511+'Mouvement brownien'!$F$2/1000</f>
        <v>0.5090000000000003</v>
      </c>
      <c r="AB512" s="3">
        <f ca="1">AB511+NORMINV(RAND(),0,SQRT('Mouvement brownien'!$F$2/100))</f>
        <v>4.411413897287275</v>
      </c>
    </row>
    <row r="513" spans="27:28" ht="12.75">
      <c r="AA513" s="3">
        <f>AA512+'Mouvement brownien'!$F$2/1000</f>
        <v>0.5100000000000003</v>
      </c>
      <c r="AB513" s="3">
        <f ca="1">AB512+NORMINV(RAND(),0,SQRT('Mouvement brownien'!$F$2/100))</f>
        <v>4.529959255705762</v>
      </c>
    </row>
    <row r="514" spans="27:28" ht="12.75">
      <c r="AA514" s="3">
        <f>AA513+'Mouvement brownien'!$F$2/1000</f>
        <v>0.5110000000000003</v>
      </c>
      <c r="AB514" s="3">
        <f ca="1">AB513+NORMINV(RAND(),0,SQRT('Mouvement brownien'!$F$2/100))</f>
        <v>4.4175166067361715</v>
      </c>
    </row>
    <row r="515" spans="27:28" ht="12.75">
      <c r="AA515" s="3">
        <f>AA514+'Mouvement brownien'!$F$2/1000</f>
        <v>0.5120000000000003</v>
      </c>
      <c r="AB515" s="3">
        <f ca="1">AB514+NORMINV(RAND(),0,SQRT('Mouvement brownien'!$F$2/100))</f>
        <v>4.222109851070854</v>
      </c>
    </row>
    <row r="516" spans="27:28" ht="12.75">
      <c r="AA516" s="3">
        <f>AA515+'Mouvement brownien'!$F$2/1000</f>
        <v>0.5130000000000003</v>
      </c>
      <c r="AB516" s="3">
        <f ca="1">AB515+NORMINV(RAND(),0,SQRT('Mouvement brownien'!$F$2/100))</f>
        <v>4.1127542544927564</v>
      </c>
    </row>
    <row r="517" spans="27:28" ht="12.75">
      <c r="AA517" s="3">
        <f>AA516+'Mouvement brownien'!$F$2/1000</f>
        <v>0.5140000000000003</v>
      </c>
      <c r="AB517" s="3">
        <f ca="1">AB516+NORMINV(RAND(),0,SQRT('Mouvement brownien'!$F$2/100))</f>
        <v>4.093462621312938</v>
      </c>
    </row>
    <row r="518" spans="27:28" ht="12.75">
      <c r="AA518" s="3">
        <f>AA517+'Mouvement brownien'!$F$2/1000</f>
        <v>0.5150000000000003</v>
      </c>
      <c r="AB518" s="3">
        <f ca="1">AB517+NORMINV(RAND(),0,SQRT('Mouvement brownien'!$F$2/100))</f>
        <v>4.099686407244008</v>
      </c>
    </row>
    <row r="519" spans="27:28" ht="12.75">
      <c r="AA519" s="3">
        <f>AA518+'Mouvement brownien'!$F$2/1000</f>
        <v>0.5160000000000003</v>
      </c>
      <c r="AB519" s="3">
        <f ca="1">AB518+NORMINV(RAND(),0,SQRT('Mouvement brownien'!$F$2/100))</f>
        <v>4.074947696608433</v>
      </c>
    </row>
    <row r="520" spans="27:28" ht="12.75">
      <c r="AA520" s="3">
        <f>AA519+'Mouvement brownien'!$F$2/1000</f>
        <v>0.5170000000000003</v>
      </c>
      <c r="AB520" s="3">
        <f ca="1">AB519+NORMINV(RAND(),0,SQRT('Mouvement brownien'!$F$2/100))</f>
        <v>4.004726292805572</v>
      </c>
    </row>
    <row r="521" spans="27:28" ht="12.75">
      <c r="AA521" s="3">
        <f>AA520+'Mouvement brownien'!$F$2/1000</f>
        <v>0.5180000000000003</v>
      </c>
      <c r="AB521" s="3">
        <f ca="1">AB520+NORMINV(RAND(),0,SQRT('Mouvement brownien'!$F$2/100))</f>
        <v>4.073179184160836</v>
      </c>
    </row>
    <row r="522" spans="27:28" ht="12.75">
      <c r="AA522" s="3">
        <f>AA521+'Mouvement brownien'!$F$2/1000</f>
        <v>0.5190000000000003</v>
      </c>
      <c r="AB522" s="3">
        <f ca="1">AB521+NORMINV(RAND(),0,SQRT('Mouvement brownien'!$F$2/100))</f>
        <v>3.9843317836130154</v>
      </c>
    </row>
    <row r="523" spans="27:28" ht="12.75">
      <c r="AA523" s="3">
        <f>AA522+'Mouvement brownien'!$F$2/1000</f>
        <v>0.5200000000000004</v>
      </c>
      <c r="AB523" s="3">
        <f ca="1">AB522+NORMINV(RAND(),0,SQRT('Mouvement brownien'!$F$2/100))</f>
        <v>3.877107815242198</v>
      </c>
    </row>
    <row r="524" spans="27:28" ht="12.75">
      <c r="AA524" s="3">
        <f>AA523+'Mouvement brownien'!$F$2/1000</f>
        <v>0.5210000000000004</v>
      </c>
      <c r="AB524" s="3">
        <f ca="1">AB523+NORMINV(RAND(),0,SQRT('Mouvement brownien'!$F$2/100))</f>
        <v>4.000458943664853</v>
      </c>
    </row>
    <row r="525" spans="27:28" ht="12.75">
      <c r="AA525" s="3">
        <f>AA524+'Mouvement brownien'!$F$2/1000</f>
        <v>0.5220000000000004</v>
      </c>
      <c r="AB525" s="3">
        <f ca="1">AB524+NORMINV(RAND(),0,SQRT('Mouvement brownien'!$F$2/100))</f>
        <v>4.065402777087002</v>
      </c>
    </row>
    <row r="526" spans="27:28" ht="12.75">
      <c r="AA526" s="3">
        <f>AA525+'Mouvement brownien'!$F$2/1000</f>
        <v>0.5230000000000004</v>
      </c>
      <c r="AB526" s="3">
        <f ca="1">AB525+NORMINV(RAND(),0,SQRT('Mouvement brownien'!$F$2/100))</f>
        <v>3.9483908267357037</v>
      </c>
    </row>
    <row r="527" spans="27:28" ht="12.75">
      <c r="AA527" s="3">
        <f>AA526+'Mouvement brownien'!$F$2/1000</f>
        <v>0.5240000000000004</v>
      </c>
      <c r="AB527" s="3">
        <f ca="1">AB526+NORMINV(RAND(),0,SQRT('Mouvement brownien'!$F$2/100))</f>
        <v>3.902565481439524</v>
      </c>
    </row>
    <row r="528" spans="27:28" ht="12.75">
      <c r="AA528" s="3">
        <f>AA527+'Mouvement brownien'!$F$2/1000</f>
        <v>0.5250000000000004</v>
      </c>
      <c r="AB528" s="3">
        <f ca="1">AB527+NORMINV(RAND(),0,SQRT('Mouvement brownien'!$F$2/100))</f>
        <v>3.8109529896246386</v>
      </c>
    </row>
    <row r="529" spans="27:28" ht="12.75">
      <c r="AA529" s="3">
        <f>AA528+'Mouvement brownien'!$F$2/1000</f>
        <v>0.5260000000000004</v>
      </c>
      <c r="AB529" s="3">
        <f ca="1">AB528+NORMINV(RAND(),0,SQRT('Mouvement brownien'!$F$2/100))</f>
        <v>3.6259517628423055</v>
      </c>
    </row>
    <row r="530" spans="27:28" ht="12.75">
      <c r="AA530" s="3">
        <f>AA529+'Mouvement brownien'!$F$2/1000</f>
        <v>0.5270000000000004</v>
      </c>
      <c r="AB530" s="3">
        <f ca="1">AB529+NORMINV(RAND(),0,SQRT('Mouvement brownien'!$F$2/100))</f>
        <v>3.413019044273824</v>
      </c>
    </row>
    <row r="531" spans="27:28" ht="12.75">
      <c r="AA531" s="3">
        <f>AA530+'Mouvement brownien'!$F$2/1000</f>
        <v>0.5280000000000004</v>
      </c>
      <c r="AB531" s="3">
        <f ca="1">AB530+NORMINV(RAND(),0,SQRT('Mouvement brownien'!$F$2/100))</f>
        <v>3.380491875759617</v>
      </c>
    </row>
    <row r="532" spans="27:28" ht="12.75">
      <c r="AA532" s="3">
        <f>AA531+'Mouvement brownien'!$F$2/1000</f>
        <v>0.5290000000000004</v>
      </c>
      <c r="AB532" s="3">
        <f ca="1">AB531+NORMINV(RAND(),0,SQRT('Mouvement brownien'!$F$2/100))</f>
        <v>3.35933896167262</v>
      </c>
    </row>
    <row r="533" spans="27:28" ht="12.75">
      <c r="AA533" s="3">
        <f>AA532+'Mouvement brownien'!$F$2/1000</f>
        <v>0.5300000000000004</v>
      </c>
      <c r="AB533" s="3">
        <f ca="1">AB532+NORMINV(RAND(),0,SQRT('Mouvement brownien'!$F$2/100))</f>
        <v>3.21680477100017</v>
      </c>
    </row>
    <row r="534" spans="27:28" ht="12.75">
      <c r="AA534" s="3">
        <f>AA533+'Mouvement brownien'!$F$2/1000</f>
        <v>0.5310000000000004</v>
      </c>
      <c r="AB534" s="3">
        <f ca="1">AB533+NORMINV(RAND(),0,SQRT('Mouvement brownien'!$F$2/100))</f>
        <v>3.27370048580633</v>
      </c>
    </row>
    <row r="535" spans="27:28" ht="12.75">
      <c r="AA535" s="3">
        <f>AA534+'Mouvement brownien'!$F$2/1000</f>
        <v>0.5320000000000004</v>
      </c>
      <c r="AB535" s="3">
        <f ca="1">AB534+NORMINV(RAND(),0,SQRT('Mouvement brownien'!$F$2/100))</f>
        <v>3.205404937034473</v>
      </c>
    </row>
    <row r="536" spans="27:28" ht="12.75">
      <c r="AA536" s="3">
        <f>AA535+'Mouvement brownien'!$F$2/1000</f>
        <v>0.5330000000000004</v>
      </c>
      <c r="AB536" s="3">
        <f ca="1">AB535+NORMINV(RAND(),0,SQRT('Mouvement brownien'!$F$2/100))</f>
        <v>3.0866767701809295</v>
      </c>
    </row>
    <row r="537" spans="27:28" ht="12.75">
      <c r="AA537" s="3">
        <f>AA536+'Mouvement brownien'!$F$2/1000</f>
        <v>0.5340000000000004</v>
      </c>
      <c r="AB537" s="3">
        <f ca="1">AB536+NORMINV(RAND(),0,SQRT('Mouvement brownien'!$F$2/100))</f>
        <v>3.155047807013034</v>
      </c>
    </row>
    <row r="538" spans="27:28" ht="12.75">
      <c r="AA538" s="3">
        <f>AA537+'Mouvement brownien'!$F$2/1000</f>
        <v>0.5350000000000004</v>
      </c>
      <c r="AB538" s="3">
        <f ca="1">AB537+NORMINV(RAND(),0,SQRT('Mouvement brownien'!$F$2/100))</f>
        <v>3.193839461346215</v>
      </c>
    </row>
    <row r="539" spans="27:28" ht="12.75">
      <c r="AA539" s="3">
        <f>AA538+'Mouvement brownien'!$F$2/1000</f>
        <v>0.5360000000000004</v>
      </c>
      <c r="AB539" s="3">
        <f ca="1">AB538+NORMINV(RAND(),0,SQRT('Mouvement brownien'!$F$2/100))</f>
        <v>3.141187221444852</v>
      </c>
    </row>
    <row r="540" spans="27:28" ht="12.75">
      <c r="AA540" s="3">
        <f>AA539+'Mouvement brownien'!$F$2/1000</f>
        <v>0.5370000000000004</v>
      </c>
      <c r="AB540" s="3">
        <f ca="1">AB539+NORMINV(RAND(),0,SQRT('Mouvement brownien'!$F$2/100))</f>
        <v>3.0806596669208375</v>
      </c>
    </row>
    <row r="541" spans="27:28" ht="12.75">
      <c r="AA541" s="3">
        <f>AA540+'Mouvement brownien'!$F$2/1000</f>
        <v>0.5380000000000004</v>
      </c>
      <c r="AB541" s="3">
        <f ca="1">AB540+NORMINV(RAND(),0,SQRT('Mouvement brownien'!$F$2/100))</f>
        <v>3.059009031858295</v>
      </c>
    </row>
    <row r="542" spans="27:28" ht="12.75">
      <c r="AA542" s="3">
        <f>AA541+'Mouvement brownien'!$F$2/1000</f>
        <v>0.5390000000000004</v>
      </c>
      <c r="AB542" s="3">
        <f ca="1">AB541+NORMINV(RAND(),0,SQRT('Mouvement brownien'!$F$2/100))</f>
        <v>2.847433279384859</v>
      </c>
    </row>
    <row r="543" spans="27:28" ht="12.75">
      <c r="AA543" s="3">
        <f>AA542+'Mouvement brownien'!$F$2/1000</f>
        <v>0.5400000000000004</v>
      </c>
      <c r="AB543" s="3">
        <f ca="1">AB542+NORMINV(RAND(),0,SQRT('Mouvement brownien'!$F$2/100))</f>
        <v>3.022120836249087</v>
      </c>
    </row>
    <row r="544" spans="27:28" ht="12.75">
      <c r="AA544" s="3">
        <f>AA543+'Mouvement brownien'!$F$2/1000</f>
        <v>0.5410000000000004</v>
      </c>
      <c r="AB544" s="3">
        <f ca="1">AB543+NORMINV(RAND(),0,SQRT('Mouvement brownien'!$F$2/100))</f>
        <v>2.9133163934602635</v>
      </c>
    </row>
    <row r="545" spans="27:28" ht="12.75">
      <c r="AA545" s="3">
        <f>AA544+'Mouvement brownien'!$F$2/1000</f>
        <v>0.5420000000000004</v>
      </c>
      <c r="AB545" s="3">
        <f ca="1">AB544+NORMINV(RAND(),0,SQRT('Mouvement brownien'!$F$2/100))</f>
        <v>2.8707888759527123</v>
      </c>
    </row>
    <row r="546" spans="27:28" ht="12.75">
      <c r="AA546" s="3">
        <f>AA545+'Mouvement brownien'!$F$2/1000</f>
        <v>0.5430000000000004</v>
      </c>
      <c r="AB546" s="3">
        <f ca="1">AB545+NORMINV(RAND(),0,SQRT('Mouvement brownien'!$F$2/100))</f>
        <v>2.8376082354952814</v>
      </c>
    </row>
    <row r="547" spans="27:28" ht="12.75">
      <c r="AA547" s="3">
        <f>AA546+'Mouvement brownien'!$F$2/1000</f>
        <v>0.5440000000000004</v>
      </c>
      <c r="AB547" s="3">
        <f ca="1">AB546+NORMINV(RAND(),0,SQRT('Mouvement brownien'!$F$2/100))</f>
        <v>2.73700493380602</v>
      </c>
    </row>
    <row r="548" spans="27:28" ht="12.75">
      <c r="AA548" s="3">
        <f>AA547+'Mouvement brownien'!$F$2/1000</f>
        <v>0.5450000000000004</v>
      </c>
      <c r="AB548" s="3">
        <f ca="1">AB547+NORMINV(RAND(),0,SQRT('Mouvement brownien'!$F$2/100))</f>
        <v>2.5900387754518306</v>
      </c>
    </row>
    <row r="549" spans="27:28" ht="12.75">
      <c r="AA549" s="3">
        <f>AA548+'Mouvement brownien'!$F$2/1000</f>
        <v>0.5460000000000004</v>
      </c>
      <c r="AB549" s="3">
        <f ca="1">AB548+NORMINV(RAND(),0,SQRT('Mouvement brownien'!$F$2/100))</f>
        <v>2.6744251044874545</v>
      </c>
    </row>
    <row r="550" spans="27:28" ht="12.75">
      <c r="AA550" s="3">
        <f>AA549+'Mouvement brownien'!$F$2/1000</f>
        <v>0.5470000000000004</v>
      </c>
      <c r="AB550" s="3">
        <f ca="1">AB549+NORMINV(RAND(),0,SQRT('Mouvement brownien'!$F$2/100))</f>
        <v>2.578766043370706</v>
      </c>
    </row>
    <row r="551" spans="27:28" ht="12.75">
      <c r="AA551" s="3">
        <f>AA550+'Mouvement brownien'!$F$2/1000</f>
        <v>0.5480000000000004</v>
      </c>
      <c r="AB551" s="3">
        <f ca="1">AB550+NORMINV(RAND(),0,SQRT('Mouvement brownien'!$F$2/100))</f>
        <v>2.6500697458686773</v>
      </c>
    </row>
    <row r="552" spans="27:28" ht="12.75">
      <c r="AA552" s="3">
        <f>AA551+'Mouvement brownien'!$F$2/1000</f>
        <v>0.5490000000000004</v>
      </c>
      <c r="AB552" s="3">
        <f ca="1">AB551+NORMINV(RAND(),0,SQRT('Mouvement brownien'!$F$2/100))</f>
        <v>2.6978273126587737</v>
      </c>
    </row>
    <row r="553" spans="27:28" ht="12.75">
      <c r="AA553" s="3">
        <f>AA552+'Mouvement brownien'!$F$2/1000</f>
        <v>0.5500000000000004</v>
      </c>
      <c r="AB553" s="3">
        <f ca="1">AB552+NORMINV(RAND(),0,SQRT('Mouvement brownien'!$F$2/100))</f>
        <v>2.57044484897051</v>
      </c>
    </row>
    <row r="554" spans="27:28" ht="12.75">
      <c r="AA554" s="3">
        <f>AA553+'Mouvement brownien'!$F$2/1000</f>
        <v>0.5510000000000004</v>
      </c>
      <c r="AB554" s="3">
        <f ca="1">AB553+NORMINV(RAND(),0,SQRT('Mouvement brownien'!$F$2/100))</f>
        <v>2.621859607643273</v>
      </c>
    </row>
    <row r="555" spans="27:28" ht="12.75">
      <c r="AA555" s="3">
        <f>AA554+'Mouvement brownien'!$F$2/1000</f>
        <v>0.5520000000000004</v>
      </c>
      <c r="AB555" s="3">
        <f ca="1">AB554+NORMINV(RAND(),0,SQRT('Mouvement brownien'!$F$2/100))</f>
        <v>2.7083141276307288</v>
      </c>
    </row>
    <row r="556" spans="27:28" ht="12.75">
      <c r="AA556" s="3">
        <f>AA555+'Mouvement brownien'!$F$2/1000</f>
        <v>0.5530000000000004</v>
      </c>
      <c r="AB556" s="3">
        <f ca="1">AB555+NORMINV(RAND(),0,SQRT('Mouvement brownien'!$F$2/100))</f>
        <v>2.69116412709991</v>
      </c>
    </row>
    <row r="557" spans="27:28" ht="12.75">
      <c r="AA557" s="3">
        <f>AA556+'Mouvement brownien'!$F$2/1000</f>
        <v>0.5540000000000004</v>
      </c>
      <c r="AB557" s="3">
        <f ca="1">AB556+NORMINV(RAND(),0,SQRT('Mouvement brownien'!$F$2/100))</f>
        <v>2.528062168494216</v>
      </c>
    </row>
    <row r="558" spans="27:28" ht="12.75">
      <c r="AA558" s="3">
        <f>AA557+'Mouvement brownien'!$F$2/1000</f>
        <v>0.5550000000000004</v>
      </c>
      <c r="AB558" s="3">
        <f ca="1">AB557+NORMINV(RAND(),0,SQRT('Mouvement brownien'!$F$2/100))</f>
        <v>2.511841785235447</v>
      </c>
    </row>
    <row r="559" spans="27:28" ht="12.75">
      <c r="AA559" s="3">
        <f>AA558+'Mouvement brownien'!$F$2/1000</f>
        <v>0.5560000000000004</v>
      </c>
      <c r="AB559" s="3">
        <f ca="1">AB558+NORMINV(RAND(),0,SQRT('Mouvement brownien'!$F$2/100))</f>
        <v>2.6963755317410687</v>
      </c>
    </row>
    <row r="560" spans="27:28" ht="12.75">
      <c r="AA560" s="3">
        <f>AA559+'Mouvement brownien'!$F$2/1000</f>
        <v>0.5570000000000004</v>
      </c>
      <c r="AB560" s="3">
        <f ca="1">AB559+NORMINV(RAND(),0,SQRT('Mouvement brownien'!$F$2/100))</f>
        <v>2.559432914495119</v>
      </c>
    </row>
    <row r="561" spans="27:28" ht="12.75">
      <c r="AA561" s="3">
        <f>AA560+'Mouvement brownien'!$F$2/1000</f>
        <v>0.5580000000000004</v>
      </c>
      <c r="AB561" s="3">
        <f ca="1">AB560+NORMINV(RAND(),0,SQRT('Mouvement brownien'!$F$2/100))</f>
        <v>2.4921180283854483</v>
      </c>
    </row>
    <row r="562" spans="27:28" ht="12.75">
      <c r="AA562" s="3">
        <f>AA561+'Mouvement brownien'!$F$2/1000</f>
        <v>0.5590000000000004</v>
      </c>
      <c r="AB562" s="3">
        <f ca="1">AB561+NORMINV(RAND(),0,SQRT('Mouvement brownien'!$F$2/100))</f>
        <v>2.5296587864431785</v>
      </c>
    </row>
    <row r="563" spans="27:28" ht="12.75">
      <c r="AA563" s="3">
        <f>AA562+'Mouvement brownien'!$F$2/1000</f>
        <v>0.5600000000000004</v>
      </c>
      <c r="AB563" s="3">
        <f ca="1">AB562+NORMINV(RAND(),0,SQRT('Mouvement brownien'!$F$2/100))</f>
        <v>2.5924641704477835</v>
      </c>
    </row>
    <row r="564" spans="27:28" ht="12.75">
      <c r="AA564" s="3">
        <f>AA563+'Mouvement brownien'!$F$2/1000</f>
        <v>0.5610000000000004</v>
      </c>
      <c r="AB564" s="3">
        <f ca="1">AB563+NORMINV(RAND(),0,SQRT('Mouvement brownien'!$F$2/100))</f>
        <v>2.676961003089673</v>
      </c>
    </row>
    <row r="565" spans="27:28" ht="12.75">
      <c r="AA565" s="3">
        <f>AA564+'Mouvement brownien'!$F$2/1000</f>
        <v>0.5620000000000004</v>
      </c>
      <c r="AB565" s="3">
        <f ca="1">AB564+NORMINV(RAND(),0,SQRT('Mouvement brownien'!$F$2/100))</f>
        <v>2.5932074549928075</v>
      </c>
    </row>
    <row r="566" spans="27:28" ht="12.75">
      <c r="AA566" s="3">
        <f>AA565+'Mouvement brownien'!$F$2/1000</f>
        <v>0.5630000000000004</v>
      </c>
      <c r="AB566" s="3">
        <f ca="1">AB565+NORMINV(RAND(),0,SQRT('Mouvement brownien'!$F$2/100))</f>
        <v>2.6355107820563717</v>
      </c>
    </row>
    <row r="567" spans="27:28" ht="12.75">
      <c r="AA567" s="3">
        <f>AA566+'Mouvement brownien'!$F$2/1000</f>
        <v>0.5640000000000004</v>
      </c>
      <c r="AB567" s="3">
        <f ca="1">AB566+NORMINV(RAND(),0,SQRT('Mouvement brownien'!$F$2/100))</f>
        <v>2.436597014821018</v>
      </c>
    </row>
    <row r="568" spans="27:28" ht="12.75">
      <c r="AA568" s="3">
        <f>AA567+'Mouvement brownien'!$F$2/1000</f>
        <v>0.5650000000000004</v>
      </c>
      <c r="AB568" s="3">
        <f ca="1">AB567+NORMINV(RAND(),0,SQRT('Mouvement brownien'!$F$2/100))</f>
        <v>2.4265127649414353</v>
      </c>
    </row>
    <row r="569" spans="27:28" ht="12.75">
      <c r="AA569" s="3">
        <f>AA568+'Mouvement brownien'!$F$2/1000</f>
        <v>0.5660000000000004</v>
      </c>
      <c r="AB569" s="3">
        <f ca="1">AB568+NORMINV(RAND(),0,SQRT('Mouvement brownien'!$F$2/100))</f>
        <v>2.366696890021558</v>
      </c>
    </row>
    <row r="570" spans="27:28" ht="12.75">
      <c r="AA570" s="3">
        <f>AA569+'Mouvement brownien'!$F$2/1000</f>
        <v>0.5670000000000004</v>
      </c>
      <c r="AB570" s="3">
        <f ca="1">AB569+NORMINV(RAND(),0,SQRT('Mouvement brownien'!$F$2/100))</f>
        <v>2.41313136939425</v>
      </c>
    </row>
    <row r="571" spans="27:28" ht="12.75">
      <c r="AA571" s="3">
        <f>AA570+'Mouvement brownien'!$F$2/1000</f>
        <v>0.5680000000000004</v>
      </c>
      <c r="AB571" s="3">
        <f ca="1">AB570+NORMINV(RAND(),0,SQRT('Mouvement brownien'!$F$2/100))</f>
        <v>2.465651846250694</v>
      </c>
    </row>
    <row r="572" spans="27:28" ht="12.75">
      <c r="AA572" s="3">
        <f>AA571+'Mouvement brownien'!$F$2/1000</f>
        <v>0.5690000000000004</v>
      </c>
      <c r="AB572" s="3">
        <f ca="1">AB571+NORMINV(RAND(),0,SQRT('Mouvement brownien'!$F$2/100))</f>
        <v>2.5060724055947503</v>
      </c>
    </row>
    <row r="573" spans="27:28" ht="12.75">
      <c r="AA573" s="3">
        <f>AA572+'Mouvement brownien'!$F$2/1000</f>
        <v>0.5700000000000004</v>
      </c>
      <c r="AB573" s="3">
        <f ca="1">AB572+NORMINV(RAND(),0,SQRT('Mouvement brownien'!$F$2/100))</f>
        <v>2.4551038677600445</v>
      </c>
    </row>
    <row r="574" spans="27:28" ht="12.75">
      <c r="AA574" s="3">
        <f>AA573+'Mouvement brownien'!$F$2/1000</f>
        <v>0.5710000000000004</v>
      </c>
      <c r="AB574" s="3">
        <f ca="1">AB573+NORMINV(RAND(),0,SQRT('Mouvement brownien'!$F$2/100))</f>
        <v>2.6232748950860696</v>
      </c>
    </row>
    <row r="575" spans="27:28" ht="12.75">
      <c r="AA575" s="3">
        <f>AA574+'Mouvement brownien'!$F$2/1000</f>
        <v>0.5720000000000004</v>
      </c>
      <c r="AB575" s="3">
        <f ca="1">AB574+NORMINV(RAND(),0,SQRT('Mouvement brownien'!$F$2/100))</f>
        <v>2.5916181130014593</v>
      </c>
    </row>
    <row r="576" spans="27:28" ht="12.75">
      <c r="AA576" s="3">
        <f>AA575+'Mouvement brownien'!$F$2/1000</f>
        <v>0.5730000000000004</v>
      </c>
      <c r="AB576" s="3">
        <f ca="1">AB575+NORMINV(RAND(),0,SQRT('Mouvement brownien'!$F$2/100))</f>
        <v>2.6776667709782487</v>
      </c>
    </row>
    <row r="577" spans="27:28" ht="12.75">
      <c r="AA577" s="3">
        <f>AA576+'Mouvement brownien'!$F$2/1000</f>
        <v>0.5740000000000004</v>
      </c>
      <c r="AB577" s="3">
        <f ca="1">AB576+NORMINV(RAND(),0,SQRT('Mouvement brownien'!$F$2/100))</f>
        <v>2.66971994733467</v>
      </c>
    </row>
    <row r="578" spans="27:28" ht="12.75">
      <c r="AA578" s="3">
        <f>AA577+'Mouvement brownien'!$F$2/1000</f>
        <v>0.5750000000000004</v>
      </c>
      <c r="AB578" s="3">
        <f ca="1">AB577+NORMINV(RAND(),0,SQRT('Mouvement brownien'!$F$2/100))</f>
        <v>2.716656126722228</v>
      </c>
    </row>
    <row r="579" spans="27:28" ht="12.75">
      <c r="AA579" s="3">
        <f>AA578+'Mouvement brownien'!$F$2/1000</f>
        <v>0.5760000000000004</v>
      </c>
      <c r="AB579" s="3">
        <f ca="1">AB578+NORMINV(RAND(),0,SQRT('Mouvement brownien'!$F$2/100))</f>
        <v>2.6726531814347254</v>
      </c>
    </row>
    <row r="580" spans="27:28" ht="12.75">
      <c r="AA580" s="3">
        <f>AA579+'Mouvement brownien'!$F$2/1000</f>
        <v>0.5770000000000004</v>
      </c>
      <c r="AB580" s="3">
        <f ca="1">AB579+NORMINV(RAND(),0,SQRT('Mouvement brownien'!$F$2/100))</f>
        <v>2.7332696390658384</v>
      </c>
    </row>
    <row r="581" spans="27:28" ht="12.75">
      <c r="AA581" s="3">
        <f>AA580+'Mouvement brownien'!$F$2/1000</f>
        <v>0.5780000000000004</v>
      </c>
      <c r="AB581" s="3">
        <f ca="1">AB580+NORMINV(RAND(),0,SQRT('Mouvement brownien'!$F$2/100))</f>
        <v>2.8648737497860566</v>
      </c>
    </row>
    <row r="582" spans="27:28" ht="12.75">
      <c r="AA582" s="3">
        <f>AA581+'Mouvement brownien'!$F$2/1000</f>
        <v>0.5790000000000004</v>
      </c>
      <c r="AB582" s="3">
        <f ca="1">AB581+NORMINV(RAND(),0,SQRT('Mouvement brownien'!$F$2/100))</f>
        <v>2.7974560907750856</v>
      </c>
    </row>
    <row r="583" spans="27:28" ht="12.75">
      <c r="AA583" s="3">
        <f>AA582+'Mouvement brownien'!$F$2/1000</f>
        <v>0.5800000000000004</v>
      </c>
      <c r="AB583" s="3">
        <f ca="1">AB582+NORMINV(RAND(),0,SQRT('Mouvement brownien'!$F$2/100))</f>
        <v>2.7823546133731725</v>
      </c>
    </row>
    <row r="584" spans="27:28" ht="12.75">
      <c r="AA584" s="3">
        <f>AA583+'Mouvement brownien'!$F$2/1000</f>
        <v>0.5810000000000004</v>
      </c>
      <c r="AB584" s="3">
        <f ca="1">AB583+NORMINV(RAND(),0,SQRT('Mouvement brownien'!$F$2/100))</f>
        <v>2.7219439289183356</v>
      </c>
    </row>
    <row r="585" spans="27:28" ht="12.75">
      <c r="AA585" s="3">
        <f>AA584+'Mouvement brownien'!$F$2/1000</f>
        <v>0.5820000000000004</v>
      </c>
      <c r="AB585" s="3">
        <f ca="1">AB584+NORMINV(RAND(),0,SQRT('Mouvement brownien'!$F$2/100))</f>
        <v>2.6475809136172757</v>
      </c>
    </row>
    <row r="586" spans="27:28" ht="12.75">
      <c r="AA586" s="3">
        <f>AA585+'Mouvement brownien'!$F$2/1000</f>
        <v>0.5830000000000004</v>
      </c>
      <c r="AB586" s="3">
        <f ca="1">AB585+NORMINV(RAND(),0,SQRT('Mouvement brownien'!$F$2/100))</f>
        <v>2.731481117734802</v>
      </c>
    </row>
    <row r="587" spans="27:28" ht="12.75">
      <c r="AA587" s="3">
        <f>AA586+'Mouvement brownien'!$F$2/1000</f>
        <v>0.5840000000000004</v>
      </c>
      <c r="AB587" s="3">
        <f ca="1">AB586+NORMINV(RAND(),0,SQRT('Mouvement brownien'!$F$2/100))</f>
        <v>2.8155857307865517</v>
      </c>
    </row>
    <row r="588" spans="27:28" ht="12.75">
      <c r="AA588" s="3">
        <f>AA587+'Mouvement brownien'!$F$2/1000</f>
        <v>0.5850000000000004</v>
      </c>
      <c r="AB588" s="3">
        <f ca="1">AB587+NORMINV(RAND(),0,SQRT('Mouvement brownien'!$F$2/100))</f>
        <v>2.797448587443796</v>
      </c>
    </row>
    <row r="589" spans="27:28" ht="12.75">
      <c r="AA589" s="3">
        <f>AA588+'Mouvement brownien'!$F$2/1000</f>
        <v>0.5860000000000004</v>
      </c>
      <c r="AB589" s="3">
        <f ca="1">AB588+NORMINV(RAND(),0,SQRT('Mouvement brownien'!$F$2/100))</f>
        <v>2.993793941641343</v>
      </c>
    </row>
    <row r="590" spans="27:28" ht="12.75">
      <c r="AA590" s="3">
        <f>AA589+'Mouvement brownien'!$F$2/1000</f>
        <v>0.5870000000000004</v>
      </c>
      <c r="AB590" s="3">
        <f ca="1">AB589+NORMINV(RAND(),0,SQRT('Mouvement brownien'!$F$2/100))</f>
        <v>3.041336867681821</v>
      </c>
    </row>
    <row r="591" spans="27:28" ht="12.75">
      <c r="AA591" s="3">
        <f>AA590+'Mouvement brownien'!$F$2/1000</f>
        <v>0.5880000000000004</v>
      </c>
      <c r="AB591" s="3">
        <f ca="1">AB590+NORMINV(RAND(),0,SQRT('Mouvement brownien'!$F$2/100))</f>
        <v>3.0639838541901554</v>
      </c>
    </row>
    <row r="592" spans="27:28" ht="12.75">
      <c r="AA592" s="3">
        <f>AA591+'Mouvement brownien'!$F$2/1000</f>
        <v>0.5890000000000004</v>
      </c>
      <c r="AB592" s="3">
        <f ca="1">AB591+NORMINV(RAND(),0,SQRT('Mouvement brownien'!$F$2/100))</f>
        <v>3.063036160710908</v>
      </c>
    </row>
    <row r="593" spans="27:28" ht="12.75">
      <c r="AA593" s="3">
        <f>AA592+'Mouvement brownien'!$F$2/1000</f>
        <v>0.5900000000000004</v>
      </c>
      <c r="AB593" s="3">
        <f ca="1">AB592+NORMINV(RAND(),0,SQRT('Mouvement brownien'!$F$2/100))</f>
        <v>3.0829703518975293</v>
      </c>
    </row>
    <row r="594" spans="27:28" ht="12.75">
      <c r="AA594" s="3">
        <f>AA593+'Mouvement brownien'!$F$2/1000</f>
        <v>0.5910000000000004</v>
      </c>
      <c r="AB594" s="3">
        <f ca="1">AB593+NORMINV(RAND(),0,SQRT('Mouvement brownien'!$F$2/100))</f>
        <v>3.106256372120697</v>
      </c>
    </row>
    <row r="595" spans="27:28" ht="12.75">
      <c r="AA595" s="3">
        <f>AA594+'Mouvement brownien'!$F$2/1000</f>
        <v>0.5920000000000004</v>
      </c>
      <c r="AB595" s="3">
        <f ca="1">AB594+NORMINV(RAND(),0,SQRT('Mouvement brownien'!$F$2/100))</f>
        <v>3.2247962735709734</v>
      </c>
    </row>
    <row r="596" spans="27:28" ht="12.75">
      <c r="AA596" s="3">
        <f>AA595+'Mouvement brownien'!$F$2/1000</f>
        <v>0.5930000000000004</v>
      </c>
      <c r="AB596" s="3">
        <f ca="1">AB595+NORMINV(RAND(),0,SQRT('Mouvement brownien'!$F$2/100))</f>
        <v>3.018499228346627</v>
      </c>
    </row>
    <row r="597" spans="27:28" ht="12.75">
      <c r="AA597" s="3">
        <f>AA596+'Mouvement brownien'!$F$2/1000</f>
        <v>0.5940000000000004</v>
      </c>
      <c r="AB597" s="3">
        <f ca="1">AB596+NORMINV(RAND(),0,SQRT('Mouvement brownien'!$F$2/100))</f>
        <v>2.9623344062201795</v>
      </c>
    </row>
    <row r="598" spans="27:28" ht="12.75">
      <c r="AA598" s="3">
        <f>AA597+'Mouvement brownien'!$F$2/1000</f>
        <v>0.5950000000000004</v>
      </c>
      <c r="AB598" s="3">
        <f ca="1">AB597+NORMINV(RAND(),0,SQRT('Mouvement brownien'!$F$2/100))</f>
        <v>2.983946501444734</v>
      </c>
    </row>
    <row r="599" spans="27:28" ht="12.75">
      <c r="AA599" s="3">
        <f>AA598+'Mouvement brownien'!$F$2/1000</f>
        <v>0.5960000000000004</v>
      </c>
      <c r="AB599" s="3">
        <f ca="1">AB598+NORMINV(RAND(),0,SQRT('Mouvement brownien'!$F$2/100))</f>
        <v>3.129128231194045</v>
      </c>
    </row>
    <row r="600" spans="27:28" ht="12.75">
      <c r="AA600" s="3">
        <f>AA599+'Mouvement brownien'!$F$2/1000</f>
        <v>0.5970000000000004</v>
      </c>
      <c r="AB600" s="3">
        <f ca="1">AB599+NORMINV(RAND(),0,SQRT('Mouvement brownien'!$F$2/100))</f>
        <v>3.1454129612029647</v>
      </c>
    </row>
    <row r="601" spans="27:28" ht="12.75">
      <c r="AA601" s="3">
        <f>AA600+'Mouvement brownien'!$F$2/1000</f>
        <v>0.5980000000000004</v>
      </c>
      <c r="AB601" s="3">
        <f ca="1">AB600+NORMINV(RAND(),0,SQRT('Mouvement brownien'!$F$2/100))</f>
        <v>3.3013735674103373</v>
      </c>
    </row>
    <row r="602" spans="27:28" ht="12.75">
      <c r="AA602" s="3">
        <f>AA601+'Mouvement brownien'!$F$2/1000</f>
        <v>0.5990000000000004</v>
      </c>
      <c r="AB602" s="3">
        <f ca="1">AB601+NORMINV(RAND(),0,SQRT('Mouvement brownien'!$F$2/100))</f>
        <v>3.3221380135728396</v>
      </c>
    </row>
    <row r="603" spans="27:28" ht="12.75">
      <c r="AA603" s="3">
        <f>AA602+'Mouvement brownien'!$F$2/1000</f>
        <v>0.6000000000000004</v>
      </c>
      <c r="AB603" s="3">
        <f ca="1">AB602+NORMINV(RAND(),0,SQRT('Mouvement brownien'!$F$2/100))</f>
        <v>3.311388013571559</v>
      </c>
    </row>
    <row r="604" spans="27:28" ht="12.75">
      <c r="AA604" s="3">
        <f>AA603+'Mouvement brownien'!$F$2/1000</f>
        <v>0.6010000000000004</v>
      </c>
      <c r="AB604" s="3">
        <f ca="1">AB603+NORMINV(RAND(),0,SQRT('Mouvement brownien'!$F$2/100))</f>
        <v>3.267796614636609</v>
      </c>
    </row>
    <row r="605" spans="27:28" ht="12.75">
      <c r="AA605" s="3">
        <f>AA604+'Mouvement brownien'!$F$2/1000</f>
        <v>0.6020000000000004</v>
      </c>
      <c r="AB605" s="3">
        <f ca="1">AB604+NORMINV(RAND(),0,SQRT('Mouvement brownien'!$F$2/100))</f>
        <v>3.2367789799536695</v>
      </c>
    </row>
    <row r="606" spans="27:28" ht="12.75">
      <c r="AA606" s="3">
        <f>AA605+'Mouvement brownien'!$F$2/1000</f>
        <v>0.6030000000000004</v>
      </c>
      <c r="AB606" s="3">
        <f ca="1">AB605+NORMINV(RAND(),0,SQRT('Mouvement brownien'!$F$2/100))</f>
        <v>3.2739387734181946</v>
      </c>
    </row>
    <row r="607" spans="27:28" ht="12.75">
      <c r="AA607" s="3">
        <f>AA606+'Mouvement brownien'!$F$2/1000</f>
        <v>0.6040000000000004</v>
      </c>
      <c r="AB607" s="3">
        <f ca="1">AB606+NORMINV(RAND(),0,SQRT('Mouvement brownien'!$F$2/100))</f>
        <v>3.36247603627271</v>
      </c>
    </row>
    <row r="608" spans="27:28" ht="12.75">
      <c r="AA608" s="3">
        <f>AA607+'Mouvement brownien'!$F$2/1000</f>
        <v>0.6050000000000004</v>
      </c>
      <c r="AB608" s="3">
        <f ca="1">AB607+NORMINV(RAND(),0,SQRT('Mouvement brownien'!$F$2/100))</f>
        <v>3.2216366889770143</v>
      </c>
    </row>
    <row r="609" spans="27:28" ht="12.75">
      <c r="AA609" s="3">
        <f>AA608+'Mouvement brownien'!$F$2/1000</f>
        <v>0.6060000000000004</v>
      </c>
      <c r="AB609" s="3">
        <f ca="1">AB608+NORMINV(RAND(),0,SQRT('Mouvement brownien'!$F$2/100))</f>
        <v>3.062634732486913</v>
      </c>
    </row>
    <row r="610" spans="27:28" ht="12.75">
      <c r="AA610" s="3">
        <f>AA609+'Mouvement brownien'!$F$2/1000</f>
        <v>0.6070000000000004</v>
      </c>
      <c r="AB610" s="3">
        <f ca="1">AB609+NORMINV(RAND(),0,SQRT('Mouvement brownien'!$F$2/100))</f>
        <v>3.0247583708842285</v>
      </c>
    </row>
    <row r="611" spans="27:28" ht="12.75">
      <c r="AA611" s="3">
        <f>AA610+'Mouvement brownien'!$F$2/1000</f>
        <v>0.6080000000000004</v>
      </c>
      <c r="AB611" s="3">
        <f ca="1">AB610+NORMINV(RAND(),0,SQRT('Mouvement brownien'!$F$2/100))</f>
        <v>3.011281933140708</v>
      </c>
    </row>
    <row r="612" spans="27:28" ht="12.75">
      <c r="AA612" s="3">
        <f>AA611+'Mouvement brownien'!$F$2/1000</f>
        <v>0.6090000000000004</v>
      </c>
      <c r="AB612" s="3">
        <f ca="1">AB611+NORMINV(RAND(),0,SQRT('Mouvement brownien'!$F$2/100))</f>
        <v>2.9575004418802564</v>
      </c>
    </row>
    <row r="613" spans="27:28" ht="12.75">
      <c r="AA613" s="3">
        <f>AA612+'Mouvement brownien'!$F$2/1000</f>
        <v>0.6100000000000004</v>
      </c>
      <c r="AB613" s="3">
        <f ca="1">AB612+NORMINV(RAND(),0,SQRT('Mouvement brownien'!$F$2/100))</f>
        <v>3.06889808143751</v>
      </c>
    </row>
    <row r="614" spans="27:28" ht="12.75">
      <c r="AA614" s="3">
        <f>AA613+'Mouvement brownien'!$F$2/1000</f>
        <v>0.6110000000000004</v>
      </c>
      <c r="AB614" s="3">
        <f ca="1">AB613+NORMINV(RAND(),0,SQRT('Mouvement brownien'!$F$2/100))</f>
        <v>3.0715527827851474</v>
      </c>
    </row>
    <row r="615" spans="27:28" ht="12.75">
      <c r="AA615" s="3">
        <f>AA614+'Mouvement brownien'!$F$2/1000</f>
        <v>0.6120000000000004</v>
      </c>
      <c r="AB615" s="3">
        <f ca="1">AB614+NORMINV(RAND(),0,SQRT('Mouvement brownien'!$F$2/100))</f>
        <v>3.1272445539798355</v>
      </c>
    </row>
    <row r="616" spans="27:28" ht="12.75">
      <c r="AA616" s="3">
        <f>AA615+'Mouvement brownien'!$F$2/1000</f>
        <v>0.6130000000000004</v>
      </c>
      <c r="AB616" s="3">
        <f ca="1">AB615+NORMINV(RAND(),0,SQRT('Mouvement brownien'!$F$2/100))</f>
        <v>3.353299462105497</v>
      </c>
    </row>
    <row r="617" spans="27:28" ht="12.75">
      <c r="AA617" s="3">
        <f>AA616+'Mouvement brownien'!$F$2/1000</f>
        <v>0.6140000000000004</v>
      </c>
      <c r="AB617" s="3">
        <f ca="1">AB616+NORMINV(RAND(),0,SQRT('Mouvement brownien'!$F$2/100))</f>
        <v>3.329020273667993</v>
      </c>
    </row>
    <row r="618" spans="27:28" ht="12.75">
      <c r="AA618" s="3">
        <f>AA617+'Mouvement brownien'!$F$2/1000</f>
        <v>0.6150000000000004</v>
      </c>
      <c r="AB618" s="3">
        <f ca="1">AB617+NORMINV(RAND(),0,SQRT('Mouvement brownien'!$F$2/100))</f>
        <v>3.3848172051875736</v>
      </c>
    </row>
    <row r="619" spans="27:28" ht="12.75">
      <c r="AA619" s="3">
        <f>AA618+'Mouvement brownien'!$F$2/1000</f>
        <v>0.6160000000000004</v>
      </c>
      <c r="AB619" s="3">
        <f ca="1">AB618+NORMINV(RAND(),0,SQRT('Mouvement brownien'!$F$2/100))</f>
        <v>3.38847041803092</v>
      </c>
    </row>
    <row r="620" spans="27:28" ht="12.75">
      <c r="AA620" s="3">
        <f>AA619+'Mouvement brownien'!$F$2/1000</f>
        <v>0.6170000000000004</v>
      </c>
      <c r="AB620" s="3">
        <f ca="1">AB619+NORMINV(RAND(),0,SQRT('Mouvement brownien'!$F$2/100))</f>
        <v>3.477177301647316</v>
      </c>
    </row>
    <row r="621" spans="27:28" ht="12.75">
      <c r="AA621" s="3">
        <f>AA620+'Mouvement brownien'!$F$2/1000</f>
        <v>0.6180000000000004</v>
      </c>
      <c r="AB621" s="3">
        <f ca="1">AB620+NORMINV(RAND(),0,SQRT('Mouvement brownien'!$F$2/100))</f>
        <v>3.494436782602861</v>
      </c>
    </row>
    <row r="622" spans="27:28" ht="12.75">
      <c r="AA622" s="3">
        <f>AA621+'Mouvement brownien'!$F$2/1000</f>
        <v>0.6190000000000004</v>
      </c>
      <c r="AB622" s="3">
        <f ca="1">AB621+NORMINV(RAND(),0,SQRT('Mouvement brownien'!$F$2/100))</f>
        <v>3.519125925777189</v>
      </c>
    </row>
    <row r="623" spans="27:28" ht="12.75">
      <c r="AA623" s="3">
        <f>AA622+'Mouvement brownien'!$F$2/1000</f>
        <v>0.6200000000000004</v>
      </c>
      <c r="AB623" s="3">
        <f ca="1">AB622+NORMINV(RAND(),0,SQRT('Mouvement brownien'!$F$2/100))</f>
        <v>3.4656527532206383</v>
      </c>
    </row>
    <row r="624" spans="27:28" ht="12.75">
      <c r="AA624" s="3">
        <f>AA623+'Mouvement brownien'!$F$2/1000</f>
        <v>0.6210000000000004</v>
      </c>
      <c r="AB624" s="3">
        <f ca="1">AB623+NORMINV(RAND(),0,SQRT('Mouvement brownien'!$F$2/100))</f>
        <v>3.4216259336972144</v>
      </c>
    </row>
    <row r="625" spans="27:28" ht="12.75">
      <c r="AA625" s="3">
        <f>AA624+'Mouvement brownien'!$F$2/1000</f>
        <v>0.6220000000000004</v>
      </c>
      <c r="AB625" s="3">
        <f ca="1">AB624+NORMINV(RAND(),0,SQRT('Mouvement brownien'!$F$2/100))</f>
        <v>3.537229531502817</v>
      </c>
    </row>
    <row r="626" spans="27:28" ht="12.75">
      <c r="AA626" s="3">
        <f>AA625+'Mouvement brownien'!$F$2/1000</f>
        <v>0.6230000000000004</v>
      </c>
      <c r="AB626" s="3">
        <f ca="1">AB625+NORMINV(RAND(),0,SQRT('Mouvement brownien'!$F$2/100))</f>
        <v>3.3675496524665505</v>
      </c>
    </row>
    <row r="627" spans="27:28" ht="12.75">
      <c r="AA627" s="3">
        <f>AA626+'Mouvement brownien'!$F$2/1000</f>
        <v>0.6240000000000004</v>
      </c>
      <c r="AB627" s="3">
        <f ca="1">AB626+NORMINV(RAND(),0,SQRT('Mouvement brownien'!$F$2/100))</f>
        <v>3.4731210689642467</v>
      </c>
    </row>
    <row r="628" spans="27:28" ht="12.75">
      <c r="AA628" s="3">
        <f>AA627+'Mouvement brownien'!$F$2/1000</f>
        <v>0.6250000000000004</v>
      </c>
      <c r="AB628" s="3">
        <f ca="1">AB627+NORMINV(RAND(),0,SQRT('Mouvement brownien'!$F$2/100))</f>
        <v>3.5467833185975906</v>
      </c>
    </row>
    <row r="629" spans="27:28" ht="12.75">
      <c r="AA629" s="3">
        <f>AA628+'Mouvement brownien'!$F$2/1000</f>
        <v>0.6260000000000004</v>
      </c>
      <c r="AB629" s="3">
        <f ca="1">AB628+NORMINV(RAND(),0,SQRT('Mouvement brownien'!$F$2/100))</f>
        <v>3.61148659067112</v>
      </c>
    </row>
    <row r="630" spans="27:28" ht="12.75">
      <c r="AA630" s="3">
        <f>AA629+'Mouvement brownien'!$F$2/1000</f>
        <v>0.6270000000000004</v>
      </c>
      <c r="AB630" s="3">
        <f ca="1">AB629+NORMINV(RAND(),0,SQRT('Mouvement brownien'!$F$2/100))</f>
        <v>3.6072756302019116</v>
      </c>
    </row>
    <row r="631" spans="27:28" ht="12.75">
      <c r="AA631" s="3">
        <f>AA630+'Mouvement brownien'!$F$2/1000</f>
        <v>0.6280000000000004</v>
      </c>
      <c r="AB631" s="3">
        <f ca="1">AB630+NORMINV(RAND(),0,SQRT('Mouvement brownien'!$F$2/100))</f>
        <v>3.6832366276939865</v>
      </c>
    </row>
    <row r="632" spans="27:28" ht="12.75">
      <c r="AA632" s="3">
        <f>AA631+'Mouvement brownien'!$F$2/1000</f>
        <v>0.6290000000000004</v>
      </c>
      <c r="AB632" s="3">
        <f ca="1">AB631+NORMINV(RAND(),0,SQRT('Mouvement brownien'!$F$2/100))</f>
        <v>3.776372750508017</v>
      </c>
    </row>
    <row r="633" spans="27:28" ht="12.75">
      <c r="AA633" s="3">
        <f>AA632+'Mouvement brownien'!$F$2/1000</f>
        <v>0.6300000000000004</v>
      </c>
      <c r="AB633" s="3">
        <f ca="1">AB632+NORMINV(RAND(),0,SQRT('Mouvement brownien'!$F$2/100))</f>
        <v>3.7389121416708804</v>
      </c>
    </row>
    <row r="634" spans="27:28" ht="12.75">
      <c r="AA634" s="3">
        <f>AA633+'Mouvement brownien'!$F$2/1000</f>
        <v>0.6310000000000004</v>
      </c>
      <c r="AB634" s="3">
        <f ca="1">AB633+NORMINV(RAND(),0,SQRT('Mouvement brownien'!$F$2/100))</f>
        <v>3.7686770610889653</v>
      </c>
    </row>
    <row r="635" spans="27:28" ht="12.75">
      <c r="AA635" s="3">
        <f>AA634+'Mouvement brownien'!$F$2/1000</f>
        <v>0.6320000000000005</v>
      </c>
      <c r="AB635" s="3">
        <f ca="1">AB634+NORMINV(RAND(),0,SQRT('Mouvement brownien'!$F$2/100))</f>
        <v>3.9028989249345614</v>
      </c>
    </row>
    <row r="636" spans="27:28" ht="12.75">
      <c r="AA636" s="3">
        <f>AA635+'Mouvement brownien'!$F$2/1000</f>
        <v>0.6330000000000005</v>
      </c>
      <c r="AB636" s="3">
        <f ca="1">AB635+NORMINV(RAND(),0,SQRT('Mouvement brownien'!$F$2/100))</f>
        <v>3.9427075080311624</v>
      </c>
    </row>
    <row r="637" spans="27:28" ht="12.75">
      <c r="AA637" s="3">
        <f>AA636+'Mouvement brownien'!$F$2/1000</f>
        <v>0.6340000000000005</v>
      </c>
      <c r="AB637" s="3">
        <f ca="1">AB636+NORMINV(RAND(),0,SQRT('Mouvement brownien'!$F$2/100))</f>
        <v>3.8526961816387484</v>
      </c>
    </row>
    <row r="638" spans="27:28" ht="12.75">
      <c r="AA638" s="3">
        <f>AA637+'Mouvement brownien'!$F$2/1000</f>
        <v>0.6350000000000005</v>
      </c>
      <c r="AB638" s="3">
        <f ca="1">AB637+NORMINV(RAND(),0,SQRT('Mouvement brownien'!$F$2/100))</f>
        <v>3.870054229082598</v>
      </c>
    </row>
    <row r="639" spans="27:28" ht="12.75">
      <c r="AA639" s="3">
        <f>AA638+'Mouvement brownien'!$F$2/1000</f>
        <v>0.6360000000000005</v>
      </c>
      <c r="AB639" s="3">
        <f ca="1">AB638+NORMINV(RAND(),0,SQRT('Mouvement brownien'!$F$2/100))</f>
        <v>3.845044034278544</v>
      </c>
    </row>
    <row r="640" spans="27:28" ht="12.75">
      <c r="AA640" s="3">
        <f>AA639+'Mouvement brownien'!$F$2/1000</f>
        <v>0.6370000000000005</v>
      </c>
      <c r="AB640" s="3">
        <f ca="1">AB639+NORMINV(RAND(),0,SQRT('Mouvement brownien'!$F$2/100))</f>
        <v>3.992087499682384</v>
      </c>
    </row>
    <row r="641" spans="27:28" ht="12.75">
      <c r="AA641" s="3">
        <f>AA640+'Mouvement brownien'!$F$2/1000</f>
        <v>0.6380000000000005</v>
      </c>
      <c r="AB641" s="3">
        <f ca="1">AB640+NORMINV(RAND(),0,SQRT('Mouvement brownien'!$F$2/100))</f>
        <v>4.030420200251683</v>
      </c>
    </row>
    <row r="642" spans="27:28" ht="12.75">
      <c r="AA642" s="3">
        <f>AA641+'Mouvement brownien'!$F$2/1000</f>
        <v>0.6390000000000005</v>
      </c>
      <c r="AB642" s="3">
        <f ca="1">AB641+NORMINV(RAND(),0,SQRT('Mouvement brownien'!$F$2/100))</f>
        <v>4.057028263559914</v>
      </c>
    </row>
    <row r="643" spans="27:28" ht="12.75">
      <c r="AA643" s="3">
        <f>AA642+'Mouvement brownien'!$F$2/1000</f>
        <v>0.6400000000000005</v>
      </c>
      <c r="AB643" s="3">
        <f ca="1">AB642+NORMINV(RAND(),0,SQRT('Mouvement brownien'!$F$2/100))</f>
        <v>3.8896157548151677</v>
      </c>
    </row>
    <row r="644" spans="27:28" ht="12.75">
      <c r="AA644" s="3">
        <f>AA643+'Mouvement brownien'!$F$2/1000</f>
        <v>0.6410000000000005</v>
      </c>
      <c r="AB644" s="3">
        <f ca="1">AB643+NORMINV(RAND(),0,SQRT('Mouvement brownien'!$F$2/100))</f>
        <v>3.843196623165568</v>
      </c>
    </row>
    <row r="645" spans="27:28" ht="12.75">
      <c r="AA645" s="3">
        <f>AA644+'Mouvement brownien'!$F$2/1000</f>
        <v>0.6420000000000005</v>
      </c>
      <c r="AB645" s="3">
        <f ca="1">AB644+NORMINV(RAND(),0,SQRT('Mouvement brownien'!$F$2/100))</f>
        <v>3.7791556906086043</v>
      </c>
    </row>
    <row r="646" spans="27:28" ht="12.75">
      <c r="AA646" s="3">
        <f>AA645+'Mouvement brownien'!$F$2/1000</f>
        <v>0.6430000000000005</v>
      </c>
      <c r="AB646" s="3">
        <f ca="1">AB645+NORMINV(RAND(),0,SQRT('Mouvement brownien'!$F$2/100))</f>
        <v>3.5910821907236823</v>
      </c>
    </row>
    <row r="647" spans="27:28" ht="12.75">
      <c r="AA647" s="3">
        <f>AA646+'Mouvement brownien'!$F$2/1000</f>
        <v>0.6440000000000005</v>
      </c>
      <c r="AB647" s="3">
        <f ca="1">AB646+NORMINV(RAND(),0,SQRT('Mouvement brownien'!$F$2/100))</f>
        <v>3.7092028151164413</v>
      </c>
    </row>
    <row r="648" spans="27:28" ht="12.75">
      <c r="AA648" s="3">
        <f>AA647+'Mouvement brownien'!$F$2/1000</f>
        <v>0.6450000000000005</v>
      </c>
      <c r="AB648" s="3">
        <f ca="1">AB647+NORMINV(RAND(),0,SQRT('Mouvement brownien'!$F$2/100))</f>
        <v>3.8207100487852586</v>
      </c>
    </row>
    <row r="649" spans="27:28" ht="12.75">
      <c r="AA649" s="3">
        <f>AA648+'Mouvement brownien'!$F$2/1000</f>
        <v>0.6460000000000005</v>
      </c>
      <c r="AB649" s="3">
        <f ca="1">AB648+NORMINV(RAND(),0,SQRT('Mouvement brownien'!$F$2/100))</f>
        <v>3.9095938291211496</v>
      </c>
    </row>
    <row r="650" spans="27:28" ht="12.75">
      <c r="AA650" s="3">
        <f>AA649+'Mouvement brownien'!$F$2/1000</f>
        <v>0.6470000000000005</v>
      </c>
      <c r="AB650" s="3">
        <f ca="1">AB649+NORMINV(RAND(),0,SQRT('Mouvement brownien'!$F$2/100))</f>
        <v>3.8398113701987313</v>
      </c>
    </row>
    <row r="651" spans="27:28" ht="12.75">
      <c r="AA651" s="3">
        <f>AA650+'Mouvement brownien'!$F$2/1000</f>
        <v>0.6480000000000005</v>
      </c>
      <c r="AB651" s="3">
        <f ca="1">AB650+NORMINV(RAND(),0,SQRT('Mouvement brownien'!$F$2/100))</f>
        <v>3.759768333111424</v>
      </c>
    </row>
    <row r="652" spans="27:28" ht="12.75">
      <c r="AA652" s="3">
        <f>AA651+'Mouvement brownien'!$F$2/1000</f>
        <v>0.6490000000000005</v>
      </c>
      <c r="AB652" s="3">
        <f ca="1">AB651+NORMINV(RAND(),0,SQRT('Mouvement brownien'!$F$2/100))</f>
        <v>3.789150923694251</v>
      </c>
    </row>
    <row r="653" spans="27:28" ht="12.75">
      <c r="AA653" s="3">
        <f>AA652+'Mouvement brownien'!$F$2/1000</f>
        <v>0.6500000000000005</v>
      </c>
      <c r="AB653" s="3">
        <f ca="1">AB652+NORMINV(RAND(),0,SQRT('Mouvement brownien'!$F$2/100))</f>
        <v>3.8073363839430385</v>
      </c>
    </row>
    <row r="654" spans="27:28" ht="12.75">
      <c r="AA654" s="3">
        <f>AA653+'Mouvement brownien'!$F$2/1000</f>
        <v>0.6510000000000005</v>
      </c>
      <c r="AB654" s="3">
        <f ca="1">AB653+NORMINV(RAND(),0,SQRT('Mouvement brownien'!$F$2/100))</f>
        <v>3.757921149372123</v>
      </c>
    </row>
    <row r="655" spans="27:28" ht="12.75">
      <c r="AA655" s="3">
        <f>AA654+'Mouvement brownien'!$F$2/1000</f>
        <v>0.6520000000000005</v>
      </c>
      <c r="AB655" s="3">
        <f ca="1">AB654+NORMINV(RAND(),0,SQRT('Mouvement brownien'!$F$2/100))</f>
        <v>3.7853205867577344</v>
      </c>
    </row>
    <row r="656" spans="27:28" ht="12.75">
      <c r="AA656" s="3">
        <f>AA655+'Mouvement brownien'!$F$2/1000</f>
        <v>0.6530000000000005</v>
      </c>
      <c r="AB656" s="3">
        <f ca="1">AB655+NORMINV(RAND(),0,SQRT('Mouvement brownien'!$F$2/100))</f>
        <v>3.944437139580259</v>
      </c>
    </row>
    <row r="657" spans="27:28" ht="12.75">
      <c r="AA657" s="3">
        <f>AA656+'Mouvement brownien'!$F$2/1000</f>
        <v>0.6540000000000005</v>
      </c>
      <c r="AB657" s="3">
        <f ca="1">AB656+NORMINV(RAND(),0,SQRT('Mouvement brownien'!$F$2/100))</f>
        <v>3.9014634012346505</v>
      </c>
    </row>
    <row r="658" spans="27:28" ht="12.75">
      <c r="AA658" s="3">
        <f>AA657+'Mouvement brownien'!$F$2/1000</f>
        <v>0.6550000000000005</v>
      </c>
      <c r="AB658" s="3">
        <f ca="1">AB657+NORMINV(RAND(),0,SQRT('Mouvement brownien'!$F$2/100))</f>
        <v>3.879805831275007</v>
      </c>
    </row>
    <row r="659" spans="27:28" ht="12.75">
      <c r="AA659" s="3">
        <f>AA658+'Mouvement brownien'!$F$2/1000</f>
        <v>0.6560000000000005</v>
      </c>
      <c r="AB659" s="3">
        <f ca="1">AB658+NORMINV(RAND(),0,SQRT('Mouvement brownien'!$F$2/100))</f>
        <v>3.948464268432872</v>
      </c>
    </row>
    <row r="660" spans="27:28" ht="12.75">
      <c r="AA660" s="3">
        <f>AA659+'Mouvement brownien'!$F$2/1000</f>
        <v>0.6570000000000005</v>
      </c>
      <c r="AB660" s="3">
        <f ca="1">AB659+NORMINV(RAND(),0,SQRT('Mouvement brownien'!$F$2/100))</f>
        <v>3.9622353824597667</v>
      </c>
    </row>
    <row r="661" spans="27:28" ht="12.75">
      <c r="AA661" s="3">
        <f>AA660+'Mouvement brownien'!$F$2/1000</f>
        <v>0.6580000000000005</v>
      </c>
      <c r="AB661" s="3">
        <f ca="1">AB660+NORMINV(RAND(),0,SQRT('Mouvement brownien'!$F$2/100))</f>
        <v>3.9789157426639576</v>
      </c>
    </row>
    <row r="662" spans="27:28" ht="12.75">
      <c r="AA662" s="3">
        <f>AA661+'Mouvement brownien'!$F$2/1000</f>
        <v>0.6590000000000005</v>
      </c>
      <c r="AB662" s="3">
        <f ca="1">AB661+NORMINV(RAND(),0,SQRT('Mouvement brownien'!$F$2/100))</f>
        <v>3.9062275618562126</v>
      </c>
    </row>
    <row r="663" spans="27:28" ht="12.75">
      <c r="AA663" s="3">
        <f>AA662+'Mouvement brownien'!$F$2/1000</f>
        <v>0.6600000000000005</v>
      </c>
      <c r="AB663" s="3">
        <f ca="1">AB662+NORMINV(RAND(),0,SQRT('Mouvement brownien'!$F$2/100))</f>
        <v>4.024722898066102</v>
      </c>
    </row>
    <row r="664" spans="27:28" ht="12.75">
      <c r="AA664" s="3">
        <f>AA663+'Mouvement brownien'!$F$2/1000</f>
        <v>0.6610000000000005</v>
      </c>
      <c r="AB664" s="3">
        <f ca="1">AB663+NORMINV(RAND(),0,SQRT('Mouvement brownien'!$F$2/100))</f>
        <v>3.9237221471921657</v>
      </c>
    </row>
    <row r="665" spans="27:28" ht="12.75">
      <c r="AA665" s="3">
        <f>AA664+'Mouvement brownien'!$F$2/1000</f>
        <v>0.6620000000000005</v>
      </c>
      <c r="AB665" s="3">
        <f ca="1">AB664+NORMINV(RAND(),0,SQRT('Mouvement brownien'!$F$2/100))</f>
        <v>3.977324581683206</v>
      </c>
    </row>
    <row r="666" spans="27:28" ht="12.75">
      <c r="AA666" s="3">
        <f>AA665+'Mouvement brownien'!$F$2/1000</f>
        <v>0.6630000000000005</v>
      </c>
      <c r="AB666" s="3">
        <f ca="1">AB665+NORMINV(RAND(),0,SQRT('Mouvement brownien'!$F$2/100))</f>
        <v>3.9730934986437205</v>
      </c>
    </row>
    <row r="667" spans="27:28" ht="12.75">
      <c r="AA667" s="3">
        <f>AA666+'Mouvement brownien'!$F$2/1000</f>
        <v>0.6640000000000005</v>
      </c>
      <c r="AB667" s="3">
        <f ca="1">AB666+NORMINV(RAND(),0,SQRT('Mouvement brownien'!$F$2/100))</f>
        <v>4.194442681182409</v>
      </c>
    </row>
    <row r="668" spans="27:28" ht="12.75">
      <c r="AA668" s="3">
        <f>AA667+'Mouvement brownien'!$F$2/1000</f>
        <v>0.6650000000000005</v>
      </c>
      <c r="AB668" s="3">
        <f ca="1">AB667+NORMINV(RAND(),0,SQRT('Mouvement brownien'!$F$2/100))</f>
        <v>4.140793180340552</v>
      </c>
    </row>
    <row r="669" spans="27:28" ht="12.75">
      <c r="AA669" s="3">
        <f>AA668+'Mouvement brownien'!$F$2/1000</f>
        <v>0.6660000000000005</v>
      </c>
      <c r="AB669" s="3">
        <f ca="1">AB668+NORMINV(RAND(),0,SQRT('Mouvement brownien'!$F$2/100))</f>
        <v>4.09991730521142</v>
      </c>
    </row>
    <row r="670" spans="27:28" ht="12.75">
      <c r="AA670" s="3">
        <f>AA669+'Mouvement brownien'!$F$2/1000</f>
        <v>0.6670000000000005</v>
      </c>
      <c r="AB670" s="3">
        <f ca="1">AB669+NORMINV(RAND(),0,SQRT('Mouvement brownien'!$F$2/100))</f>
        <v>4.149990218138555</v>
      </c>
    </row>
    <row r="671" spans="27:28" ht="12.75">
      <c r="AA671" s="3">
        <f>AA670+'Mouvement brownien'!$F$2/1000</f>
        <v>0.6680000000000005</v>
      </c>
      <c r="AB671" s="3">
        <f ca="1">AB670+NORMINV(RAND(),0,SQRT('Mouvement brownien'!$F$2/100))</f>
        <v>4.172151420789305</v>
      </c>
    </row>
    <row r="672" spans="27:28" ht="12.75">
      <c r="AA672" s="3">
        <f>AA671+'Mouvement brownien'!$F$2/1000</f>
        <v>0.6690000000000005</v>
      </c>
      <c r="AB672" s="3">
        <f ca="1">AB671+NORMINV(RAND(),0,SQRT('Mouvement brownien'!$F$2/100))</f>
        <v>4.32445040132734</v>
      </c>
    </row>
    <row r="673" spans="27:28" ht="12.75">
      <c r="AA673" s="3">
        <f>AA672+'Mouvement brownien'!$F$2/1000</f>
        <v>0.6700000000000005</v>
      </c>
      <c r="AB673" s="3">
        <f ca="1">AB672+NORMINV(RAND(),0,SQRT('Mouvement brownien'!$F$2/100))</f>
        <v>4.4234855067770695</v>
      </c>
    </row>
    <row r="674" spans="27:28" ht="12.75">
      <c r="AA674" s="3">
        <f>AA673+'Mouvement brownien'!$F$2/1000</f>
        <v>0.6710000000000005</v>
      </c>
      <c r="AB674" s="3">
        <f ca="1">AB673+NORMINV(RAND(),0,SQRT('Mouvement brownien'!$F$2/100))</f>
        <v>4.21450363319309</v>
      </c>
    </row>
    <row r="675" spans="27:28" ht="12.75">
      <c r="AA675" s="3">
        <f>AA674+'Mouvement brownien'!$F$2/1000</f>
        <v>0.6720000000000005</v>
      </c>
      <c r="AB675" s="3">
        <f ca="1">AB674+NORMINV(RAND(),0,SQRT('Mouvement brownien'!$F$2/100))</f>
        <v>4.087812385478173</v>
      </c>
    </row>
    <row r="676" spans="27:28" ht="12.75">
      <c r="AA676" s="3">
        <f>AA675+'Mouvement brownien'!$F$2/1000</f>
        <v>0.6730000000000005</v>
      </c>
      <c r="AB676" s="3">
        <f ca="1">AB675+NORMINV(RAND(),0,SQRT('Mouvement brownien'!$F$2/100))</f>
        <v>4.165528480370995</v>
      </c>
    </row>
    <row r="677" spans="27:28" ht="12.75">
      <c r="AA677" s="3">
        <f>AA676+'Mouvement brownien'!$F$2/1000</f>
        <v>0.6740000000000005</v>
      </c>
      <c r="AB677" s="3">
        <f ca="1">AB676+NORMINV(RAND(),0,SQRT('Mouvement brownien'!$F$2/100))</f>
        <v>3.940628630516585</v>
      </c>
    </row>
    <row r="678" spans="27:28" ht="12.75">
      <c r="AA678" s="3">
        <f>AA677+'Mouvement brownien'!$F$2/1000</f>
        <v>0.6750000000000005</v>
      </c>
      <c r="AB678" s="3">
        <f ca="1">AB677+NORMINV(RAND(),0,SQRT('Mouvement brownien'!$F$2/100))</f>
        <v>3.960473577535595</v>
      </c>
    </row>
    <row r="679" spans="27:28" ht="12.75">
      <c r="AA679" s="3">
        <f>AA678+'Mouvement brownien'!$F$2/1000</f>
        <v>0.6760000000000005</v>
      </c>
      <c r="AB679" s="3">
        <f ca="1">AB678+NORMINV(RAND(),0,SQRT('Mouvement brownien'!$F$2/100))</f>
        <v>3.8623547879979014</v>
      </c>
    </row>
    <row r="680" spans="27:28" ht="12.75">
      <c r="AA680" s="3">
        <f>AA679+'Mouvement brownien'!$F$2/1000</f>
        <v>0.6770000000000005</v>
      </c>
      <c r="AB680" s="3">
        <f ca="1">AB679+NORMINV(RAND(),0,SQRT('Mouvement brownien'!$F$2/100))</f>
        <v>3.8603654957114486</v>
      </c>
    </row>
    <row r="681" spans="27:28" ht="12.75">
      <c r="AA681" s="3">
        <f>AA680+'Mouvement brownien'!$F$2/1000</f>
        <v>0.6780000000000005</v>
      </c>
      <c r="AB681" s="3">
        <f ca="1">AB680+NORMINV(RAND(),0,SQRT('Mouvement brownien'!$F$2/100))</f>
        <v>3.936314897146076</v>
      </c>
    </row>
    <row r="682" spans="27:28" ht="12.75">
      <c r="AA682" s="3">
        <f>AA681+'Mouvement brownien'!$F$2/1000</f>
        <v>0.6790000000000005</v>
      </c>
      <c r="AB682" s="3">
        <f ca="1">AB681+NORMINV(RAND(),0,SQRT('Mouvement brownien'!$F$2/100))</f>
        <v>3.931482183361368</v>
      </c>
    </row>
    <row r="683" spans="27:28" ht="12.75">
      <c r="AA683" s="3">
        <f>AA682+'Mouvement brownien'!$F$2/1000</f>
        <v>0.6800000000000005</v>
      </c>
      <c r="AB683" s="3">
        <f ca="1">AB682+NORMINV(RAND(),0,SQRT('Mouvement brownien'!$F$2/100))</f>
        <v>3.9156653883765102</v>
      </c>
    </row>
    <row r="684" spans="27:28" ht="12.75">
      <c r="AA684" s="3">
        <f>AA683+'Mouvement brownien'!$F$2/1000</f>
        <v>0.6810000000000005</v>
      </c>
      <c r="AB684" s="3">
        <f ca="1">AB683+NORMINV(RAND(),0,SQRT('Mouvement brownien'!$F$2/100))</f>
        <v>3.935603558602452</v>
      </c>
    </row>
    <row r="685" spans="27:28" ht="12.75">
      <c r="AA685" s="3">
        <f>AA684+'Mouvement brownien'!$F$2/1000</f>
        <v>0.6820000000000005</v>
      </c>
      <c r="AB685" s="3">
        <f ca="1">AB684+NORMINV(RAND(),0,SQRT('Mouvement brownien'!$F$2/100))</f>
        <v>4.0016205957726925</v>
      </c>
    </row>
    <row r="686" spans="27:28" ht="12.75">
      <c r="AA686" s="3">
        <f>AA685+'Mouvement brownien'!$F$2/1000</f>
        <v>0.6830000000000005</v>
      </c>
      <c r="AB686" s="3">
        <f ca="1">AB685+NORMINV(RAND(),0,SQRT('Mouvement brownien'!$F$2/100))</f>
        <v>3.8421161434598616</v>
      </c>
    </row>
    <row r="687" spans="27:28" ht="12.75">
      <c r="AA687" s="3">
        <f>AA686+'Mouvement brownien'!$F$2/1000</f>
        <v>0.6840000000000005</v>
      </c>
      <c r="AB687" s="3">
        <f ca="1">AB686+NORMINV(RAND(),0,SQRT('Mouvement brownien'!$F$2/100))</f>
        <v>3.930903062610014</v>
      </c>
    </row>
    <row r="688" spans="27:28" ht="12.75">
      <c r="AA688" s="3">
        <f>AA687+'Mouvement brownien'!$F$2/1000</f>
        <v>0.6850000000000005</v>
      </c>
      <c r="AB688" s="3">
        <f ca="1">AB687+NORMINV(RAND(),0,SQRT('Mouvement brownien'!$F$2/100))</f>
        <v>3.979361622441502</v>
      </c>
    </row>
    <row r="689" spans="27:28" ht="12.75">
      <c r="AA689" s="3">
        <f>AA688+'Mouvement brownien'!$F$2/1000</f>
        <v>0.6860000000000005</v>
      </c>
      <c r="AB689" s="3">
        <f ca="1">AB688+NORMINV(RAND(),0,SQRT('Mouvement brownien'!$F$2/100))</f>
        <v>3.9956859154699487</v>
      </c>
    </row>
    <row r="690" spans="27:28" ht="12.75">
      <c r="AA690" s="3">
        <f>AA689+'Mouvement brownien'!$F$2/1000</f>
        <v>0.6870000000000005</v>
      </c>
      <c r="AB690" s="3">
        <f ca="1">AB689+NORMINV(RAND(),0,SQRT('Mouvement brownien'!$F$2/100))</f>
        <v>3.988236471741402</v>
      </c>
    </row>
    <row r="691" spans="27:28" ht="12.75">
      <c r="AA691" s="3">
        <f>AA690+'Mouvement brownien'!$F$2/1000</f>
        <v>0.6880000000000005</v>
      </c>
      <c r="AB691" s="3">
        <f ca="1">AB690+NORMINV(RAND(),0,SQRT('Mouvement brownien'!$F$2/100))</f>
        <v>3.865639541800192</v>
      </c>
    </row>
    <row r="692" spans="27:28" ht="12.75">
      <c r="AA692" s="3">
        <f>AA691+'Mouvement brownien'!$F$2/1000</f>
        <v>0.6890000000000005</v>
      </c>
      <c r="AB692" s="3">
        <f ca="1">AB691+NORMINV(RAND(),0,SQRT('Mouvement brownien'!$F$2/100))</f>
        <v>3.8793010617155232</v>
      </c>
    </row>
    <row r="693" spans="27:28" ht="12.75">
      <c r="AA693" s="3">
        <f>AA692+'Mouvement brownien'!$F$2/1000</f>
        <v>0.6900000000000005</v>
      </c>
      <c r="AB693" s="3">
        <f ca="1">AB692+NORMINV(RAND(),0,SQRT('Mouvement brownien'!$F$2/100))</f>
        <v>3.8297736182357767</v>
      </c>
    </row>
    <row r="694" spans="27:28" ht="12.75">
      <c r="AA694" s="3">
        <f>AA693+'Mouvement brownien'!$F$2/1000</f>
        <v>0.6910000000000005</v>
      </c>
      <c r="AB694" s="3">
        <f ca="1">AB693+NORMINV(RAND(),0,SQRT('Mouvement brownien'!$F$2/100))</f>
        <v>3.886931722263398</v>
      </c>
    </row>
    <row r="695" spans="27:28" ht="12.75">
      <c r="AA695" s="3">
        <f>AA694+'Mouvement brownien'!$F$2/1000</f>
        <v>0.6920000000000005</v>
      </c>
      <c r="AB695" s="3">
        <f ca="1">AB694+NORMINV(RAND(),0,SQRT('Mouvement brownien'!$F$2/100))</f>
        <v>4.10467657729896</v>
      </c>
    </row>
    <row r="696" spans="27:28" ht="12.75">
      <c r="AA696" s="3">
        <f>AA695+'Mouvement brownien'!$F$2/1000</f>
        <v>0.6930000000000005</v>
      </c>
      <c r="AB696" s="3">
        <f ca="1">AB695+NORMINV(RAND(),0,SQRT('Mouvement brownien'!$F$2/100))</f>
        <v>4.133111815463053</v>
      </c>
    </row>
    <row r="697" spans="27:28" ht="12.75">
      <c r="AA697" s="3">
        <f>AA696+'Mouvement brownien'!$F$2/1000</f>
        <v>0.6940000000000005</v>
      </c>
      <c r="AB697" s="3">
        <f ca="1">AB696+NORMINV(RAND(),0,SQRT('Mouvement brownien'!$F$2/100))</f>
        <v>4.326604084781138</v>
      </c>
    </row>
    <row r="698" spans="27:28" ht="12.75">
      <c r="AA698" s="3">
        <f>AA697+'Mouvement brownien'!$F$2/1000</f>
        <v>0.6950000000000005</v>
      </c>
      <c r="AB698" s="3">
        <f ca="1">AB697+NORMINV(RAND(),0,SQRT('Mouvement brownien'!$F$2/100))</f>
        <v>4.500469458434964</v>
      </c>
    </row>
    <row r="699" spans="27:28" ht="12.75">
      <c r="AA699" s="3">
        <f>AA698+'Mouvement brownien'!$F$2/1000</f>
        <v>0.6960000000000005</v>
      </c>
      <c r="AB699" s="3">
        <f ca="1">AB698+NORMINV(RAND(),0,SQRT('Mouvement brownien'!$F$2/100))</f>
        <v>4.358817477623234</v>
      </c>
    </row>
    <row r="700" spans="27:28" ht="12.75">
      <c r="AA700" s="3">
        <f>AA699+'Mouvement brownien'!$F$2/1000</f>
        <v>0.6970000000000005</v>
      </c>
      <c r="AB700" s="3">
        <f ca="1">AB699+NORMINV(RAND(),0,SQRT('Mouvement brownien'!$F$2/100))</f>
        <v>4.30919158134202</v>
      </c>
    </row>
    <row r="701" spans="27:28" ht="12.75">
      <c r="AA701" s="3">
        <f>AA700+'Mouvement brownien'!$F$2/1000</f>
        <v>0.6980000000000005</v>
      </c>
      <c r="AB701" s="3">
        <f ca="1">AB700+NORMINV(RAND(),0,SQRT('Mouvement brownien'!$F$2/100))</f>
        <v>4.258989974914584</v>
      </c>
    </row>
    <row r="702" spans="27:28" ht="12.75">
      <c r="AA702" s="3">
        <f>AA701+'Mouvement brownien'!$F$2/1000</f>
        <v>0.6990000000000005</v>
      </c>
      <c r="AB702" s="3">
        <f ca="1">AB701+NORMINV(RAND(),0,SQRT('Mouvement brownien'!$F$2/100))</f>
        <v>4.23079779920954</v>
      </c>
    </row>
    <row r="703" spans="27:28" ht="12.75">
      <c r="AA703" s="3">
        <f>AA702+'Mouvement brownien'!$F$2/1000</f>
        <v>0.7000000000000005</v>
      </c>
      <c r="AB703" s="3">
        <f ca="1">AB702+NORMINV(RAND(),0,SQRT('Mouvement brownien'!$F$2/100))</f>
        <v>4.2559980784062645</v>
      </c>
    </row>
    <row r="704" spans="27:28" ht="12.75">
      <c r="AA704" s="3">
        <f>AA703+'Mouvement brownien'!$F$2/1000</f>
        <v>0.7010000000000005</v>
      </c>
      <c r="AB704" s="3">
        <f ca="1">AB703+NORMINV(RAND(),0,SQRT('Mouvement brownien'!$F$2/100))</f>
        <v>4.310476811042463</v>
      </c>
    </row>
    <row r="705" spans="27:28" ht="12.75">
      <c r="AA705" s="3">
        <f>AA704+'Mouvement brownien'!$F$2/1000</f>
        <v>0.7020000000000005</v>
      </c>
      <c r="AB705" s="3">
        <f ca="1">AB704+NORMINV(RAND(),0,SQRT('Mouvement brownien'!$F$2/100))</f>
        <v>4.207821461932326</v>
      </c>
    </row>
    <row r="706" spans="27:28" ht="12.75">
      <c r="AA706" s="3">
        <f>AA705+'Mouvement brownien'!$F$2/1000</f>
        <v>0.7030000000000005</v>
      </c>
      <c r="AB706" s="3">
        <f ca="1">AB705+NORMINV(RAND(),0,SQRT('Mouvement brownien'!$F$2/100))</f>
        <v>4.079022460246051</v>
      </c>
    </row>
    <row r="707" spans="27:28" ht="12.75">
      <c r="AA707" s="3">
        <f>AA706+'Mouvement brownien'!$F$2/1000</f>
        <v>0.7040000000000005</v>
      </c>
      <c r="AB707" s="3">
        <f ca="1">AB706+NORMINV(RAND(),0,SQRT('Mouvement brownien'!$F$2/100))</f>
        <v>4.014413320874155</v>
      </c>
    </row>
    <row r="708" spans="27:28" ht="12.75">
      <c r="AA708" s="3">
        <f>AA707+'Mouvement brownien'!$F$2/1000</f>
        <v>0.7050000000000005</v>
      </c>
      <c r="AB708" s="3">
        <f ca="1">AB707+NORMINV(RAND(),0,SQRT('Mouvement brownien'!$F$2/100))</f>
        <v>4.163974722359853</v>
      </c>
    </row>
    <row r="709" spans="27:28" ht="12.75">
      <c r="AA709" s="3">
        <f>AA708+'Mouvement brownien'!$F$2/1000</f>
        <v>0.7060000000000005</v>
      </c>
      <c r="AB709" s="3">
        <f ca="1">AB708+NORMINV(RAND(),0,SQRT('Mouvement brownien'!$F$2/100))</f>
        <v>4.164553615737532</v>
      </c>
    </row>
    <row r="710" spans="27:28" ht="12.75">
      <c r="AA710" s="3">
        <f>AA709+'Mouvement brownien'!$F$2/1000</f>
        <v>0.7070000000000005</v>
      </c>
      <c r="AB710" s="3">
        <f ca="1">AB709+NORMINV(RAND(),0,SQRT('Mouvement brownien'!$F$2/100))</f>
        <v>4.137950213589647</v>
      </c>
    </row>
    <row r="711" spans="27:28" ht="12.75">
      <c r="AA711" s="3">
        <f>AA710+'Mouvement brownien'!$F$2/1000</f>
        <v>0.7080000000000005</v>
      </c>
      <c r="AB711" s="3">
        <f ca="1">AB710+NORMINV(RAND(),0,SQRT('Mouvement brownien'!$F$2/100))</f>
        <v>4.150884478804073</v>
      </c>
    </row>
    <row r="712" spans="27:28" ht="12.75">
      <c r="AA712" s="3">
        <f>AA711+'Mouvement brownien'!$F$2/1000</f>
        <v>0.7090000000000005</v>
      </c>
      <c r="AB712" s="3">
        <f ca="1">AB711+NORMINV(RAND(),0,SQRT('Mouvement brownien'!$F$2/100))</f>
        <v>4.001971092293388</v>
      </c>
    </row>
    <row r="713" spans="27:28" ht="12.75">
      <c r="AA713" s="3">
        <f>AA712+'Mouvement brownien'!$F$2/1000</f>
        <v>0.7100000000000005</v>
      </c>
      <c r="AB713" s="3">
        <f ca="1">AB712+NORMINV(RAND(),0,SQRT('Mouvement brownien'!$F$2/100))</f>
        <v>3.9374014022541814</v>
      </c>
    </row>
    <row r="714" spans="27:28" ht="12.75">
      <c r="AA714" s="3">
        <f>AA713+'Mouvement brownien'!$F$2/1000</f>
        <v>0.7110000000000005</v>
      </c>
      <c r="AB714" s="3">
        <f ca="1">AB713+NORMINV(RAND(),0,SQRT('Mouvement brownien'!$F$2/100))</f>
        <v>3.8477184034491074</v>
      </c>
    </row>
    <row r="715" spans="27:28" ht="12.75">
      <c r="AA715" s="3">
        <f>AA714+'Mouvement brownien'!$F$2/1000</f>
        <v>0.7120000000000005</v>
      </c>
      <c r="AB715" s="3">
        <f ca="1">AB714+NORMINV(RAND(),0,SQRT('Mouvement brownien'!$F$2/100))</f>
        <v>3.7481844401554554</v>
      </c>
    </row>
    <row r="716" spans="27:28" ht="12.75">
      <c r="AA716" s="3">
        <f>AA715+'Mouvement brownien'!$F$2/1000</f>
        <v>0.7130000000000005</v>
      </c>
      <c r="AB716" s="3">
        <f ca="1">AB715+NORMINV(RAND(),0,SQRT('Mouvement brownien'!$F$2/100))</f>
        <v>3.7396956713564578</v>
      </c>
    </row>
    <row r="717" spans="27:28" ht="12.75">
      <c r="AA717" s="3">
        <f>AA716+'Mouvement brownien'!$F$2/1000</f>
        <v>0.7140000000000005</v>
      </c>
      <c r="AB717" s="3">
        <f ca="1">AB716+NORMINV(RAND(),0,SQRT('Mouvement brownien'!$F$2/100))</f>
        <v>3.7443325027197716</v>
      </c>
    </row>
    <row r="718" spans="27:28" ht="12.75">
      <c r="AA718" s="3">
        <f>AA717+'Mouvement brownien'!$F$2/1000</f>
        <v>0.7150000000000005</v>
      </c>
      <c r="AB718" s="3">
        <f ca="1">AB717+NORMINV(RAND(),0,SQRT('Mouvement brownien'!$F$2/100))</f>
        <v>3.6978550497224205</v>
      </c>
    </row>
    <row r="719" spans="27:28" ht="12.75">
      <c r="AA719" s="3">
        <f>AA718+'Mouvement brownien'!$F$2/1000</f>
        <v>0.7160000000000005</v>
      </c>
      <c r="AB719" s="3">
        <f ca="1">AB718+NORMINV(RAND(),0,SQRT('Mouvement brownien'!$F$2/100))</f>
        <v>3.6172826867186814</v>
      </c>
    </row>
    <row r="720" spans="27:28" ht="12.75">
      <c r="AA720" s="3">
        <f>AA719+'Mouvement brownien'!$F$2/1000</f>
        <v>0.7170000000000005</v>
      </c>
      <c r="AB720" s="3">
        <f ca="1">AB719+NORMINV(RAND(),0,SQRT('Mouvement brownien'!$F$2/100))</f>
        <v>3.6419447724256315</v>
      </c>
    </row>
    <row r="721" spans="27:28" ht="12.75">
      <c r="AA721" s="3">
        <f>AA720+'Mouvement brownien'!$F$2/1000</f>
        <v>0.7180000000000005</v>
      </c>
      <c r="AB721" s="3">
        <f ca="1">AB720+NORMINV(RAND(),0,SQRT('Mouvement brownien'!$F$2/100))</f>
        <v>3.5795436588159646</v>
      </c>
    </row>
    <row r="722" spans="27:28" ht="12.75">
      <c r="AA722" s="3">
        <f>AA721+'Mouvement brownien'!$F$2/1000</f>
        <v>0.7190000000000005</v>
      </c>
      <c r="AB722" s="3">
        <f ca="1">AB721+NORMINV(RAND(),0,SQRT('Mouvement brownien'!$F$2/100))</f>
        <v>3.616509388848499</v>
      </c>
    </row>
    <row r="723" spans="27:28" ht="12.75">
      <c r="AA723" s="3">
        <f>AA722+'Mouvement brownien'!$F$2/1000</f>
        <v>0.7200000000000005</v>
      </c>
      <c r="AB723" s="3">
        <f ca="1">AB722+NORMINV(RAND(),0,SQRT('Mouvement brownien'!$F$2/100))</f>
        <v>3.6726902408190654</v>
      </c>
    </row>
    <row r="724" spans="27:28" ht="12.75">
      <c r="AA724" s="3">
        <f>AA723+'Mouvement brownien'!$F$2/1000</f>
        <v>0.7210000000000005</v>
      </c>
      <c r="AB724" s="3">
        <f ca="1">AB723+NORMINV(RAND(),0,SQRT('Mouvement brownien'!$F$2/100))</f>
        <v>3.641350417638023</v>
      </c>
    </row>
    <row r="725" spans="27:28" ht="12.75">
      <c r="AA725" s="3">
        <f>AA724+'Mouvement brownien'!$F$2/1000</f>
        <v>0.7220000000000005</v>
      </c>
      <c r="AB725" s="3">
        <f ca="1">AB724+NORMINV(RAND(),0,SQRT('Mouvement brownien'!$F$2/100))</f>
        <v>3.6718603269036976</v>
      </c>
    </row>
    <row r="726" spans="27:28" ht="12.75">
      <c r="AA726" s="3">
        <f>AA725+'Mouvement brownien'!$F$2/1000</f>
        <v>0.7230000000000005</v>
      </c>
      <c r="AB726" s="3">
        <f ca="1">AB725+NORMINV(RAND(),0,SQRT('Mouvement brownien'!$F$2/100))</f>
        <v>3.757862828024372</v>
      </c>
    </row>
    <row r="727" spans="27:28" ht="12.75">
      <c r="AA727" s="3">
        <f>AA726+'Mouvement brownien'!$F$2/1000</f>
        <v>0.7240000000000005</v>
      </c>
      <c r="AB727" s="3">
        <f ca="1">AB726+NORMINV(RAND(),0,SQRT('Mouvement brownien'!$F$2/100))</f>
        <v>3.6810378105656127</v>
      </c>
    </row>
    <row r="728" spans="27:28" ht="12.75">
      <c r="AA728" s="3">
        <f>AA727+'Mouvement brownien'!$F$2/1000</f>
        <v>0.7250000000000005</v>
      </c>
      <c r="AB728" s="3">
        <f ca="1">AB727+NORMINV(RAND(),0,SQRT('Mouvement brownien'!$F$2/100))</f>
        <v>3.631817094174039</v>
      </c>
    </row>
    <row r="729" spans="27:28" ht="12.75">
      <c r="AA729" s="3">
        <f>AA728+'Mouvement brownien'!$F$2/1000</f>
        <v>0.7260000000000005</v>
      </c>
      <c r="AB729" s="3">
        <f ca="1">AB728+NORMINV(RAND(),0,SQRT('Mouvement brownien'!$F$2/100))</f>
        <v>3.594361260184087</v>
      </c>
    </row>
    <row r="730" spans="27:28" ht="12.75">
      <c r="AA730" s="3">
        <f>AA729+'Mouvement brownien'!$F$2/1000</f>
        <v>0.7270000000000005</v>
      </c>
      <c r="AB730" s="3">
        <f ca="1">AB729+NORMINV(RAND(),0,SQRT('Mouvement brownien'!$F$2/100))</f>
        <v>3.67584107152652</v>
      </c>
    </row>
    <row r="731" spans="27:28" ht="12.75">
      <c r="AA731" s="3">
        <f>AA730+'Mouvement brownien'!$F$2/1000</f>
        <v>0.7280000000000005</v>
      </c>
      <c r="AB731" s="3">
        <f ca="1">AB730+NORMINV(RAND(),0,SQRT('Mouvement brownien'!$F$2/100))</f>
        <v>3.659352614704403</v>
      </c>
    </row>
    <row r="732" spans="27:28" ht="12.75">
      <c r="AA732" s="3">
        <f>AA731+'Mouvement brownien'!$F$2/1000</f>
        <v>0.7290000000000005</v>
      </c>
      <c r="AB732" s="3">
        <f ca="1">AB731+NORMINV(RAND(),0,SQRT('Mouvement brownien'!$F$2/100))</f>
        <v>3.68720884580398</v>
      </c>
    </row>
    <row r="733" spans="27:28" ht="12.75">
      <c r="AA733" s="3">
        <f>AA732+'Mouvement brownien'!$F$2/1000</f>
        <v>0.7300000000000005</v>
      </c>
      <c r="AB733" s="3">
        <f ca="1">AB732+NORMINV(RAND(),0,SQRT('Mouvement brownien'!$F$2/100))</f>
        <v>3.5916139040637063</v>
      </c>
    </row>
    <row r="734" spans="27:28" ht="12.75">
      <c r="AA734" s="3">
        <f>AA733+'Mouvement brownien'!$F$2/1000</f>
        <v>0.7310000000000005</v>
      </c>
      <c r="AB734" s="3">
        <f ca="1">AB733+NORMINV(RAND(),0,SQRT('Mouvement brownien'!$F$2/100))</f>
        <v>3.5539660530048423</v>
      </c>
    </row>
    <row r="735" spans="27:28" ht="12.75">
      <c r="AA735" s="3">
        <f>AA734+'Mouvement brownien'!$F$2/1000</f>
        <v>0.7320000000000005</v>
      </c>
      <c r="AB735" s="3">
        <f ca="1">AB734+NORMINV(RAND(),0,SQRT('Mouvement brownien'!$F$2/100))</f>
        <v>3.630798573794891</v>
      </c>
    </row>
    <row r="736" spans="27:28" ht="12.75">
      <c r="AA736" s="3">
        <f>AA735+'Mouvement brownien'!$F$2/1000</f>
        <v>0.7330000000000005</v>
      </c>
      <c r="AB736" s="3">
        <f ca="1">AB735+NORMINV(RAND(),0,SQRT('Mouvement brownien'!$F$2/100))</f>
        <v>3.58556258106546</v>
      </c>
    </row>
    <row r="737" spans="27:28" ht="12.75">
      <c r="AA737" s="3">
        <f>AA736+'Mouvement brownien'!$F$2/1000</f>
        <v>0.7340000000000005</v>
      </c>
      <c r="AB737" s="3">
        <f ca="1">AB736+NORMINV(RAND(),0,SQRT('Mouvement brownien'!$F$2/100))</f>
        <v>3.8430223412433406</v>
      </c>
    </row>
    <row r="738" spans="27:28" ht="12.75">
      <c r="AA738" s="3">
        <f>AA737+'Mouvement brownien'!$F$2/1000</f>
        <v>0.7350000000000005</v>
      </c>
      <c r="AB738" s="3">
        <f ca="1">AB737+NORMINV(RAND(),0,SQRT('Mouvement brownien'!$F$2/100))</f>
        <v>3.99095301872876</v>
      </c>
    </row>
    <row r="739" spans="27:28" ht="12.75">
      <c r="AA739" s="3">
        <f>AA738+'Mouvement brownien'!$F$2/1000</f>
        <v>0.7360000000000005</v>
      </c>
      <c r="AB739" s="3">
        <f ca="1">AB738+NORMINV(RAND(),0,SQRT('Mouvement brownien'!$F$2/100))</f>
        <v>3.9565993574797176</v>
      </c>
    </row>
    <row r="740" spans="27:28" ht="12.75">
      <c r="AA740" s="3">
        <f>AA739+'Mouvement brownien'!$F$2/1000</f>
        <v>0.7370000000000005</v>
      </c>
      <c r="AB740" s="3">
        <f ca="1">AB739+NORMINV(RAND(),0,SQRT('Mouvement brownien'!$F$2/100))</f>
        <v>4.022110942969448</v>
      </c>
    </row>
    <row r="741" spans="27:28" ht="12.75">
      <c r="AA741" s="3">
        <f>AA740+'Mouvement brownien'!$F$2/1000</f>
        <v>0.7380000000000005</v>
      </c>
      <c r="AB741" s="3">
        <f ca="1">AB740+NORMINV(RAND(),0,SQRT('Mouvement brownien'!$F$2/100))</f>
        <v>3.897709348166245</v>
      </c>
    </row>
    <row r="742" spans="27:28" ht="12.75">
      <c r="AA742" s="3">
        <f>AA741+'Mouvement brownien'!$F$2/1000</f>
        <v>0.7390000000000005</v>
      </c>
      <c r="AB742" s="3">
        <f ca="1">AB741+NORMINV(RAND(),0,SQRT('Mouvement brownien'!$F$2/100))</f>
        <v>3.9165117868833477</v>
      </c>
    </row>
    <row r="743" spans="27:28" ht="12.75">
      <c r="AA743" s="3">
        <f>AA742+'Mouvement brownien'!$F$2/1000</f>
        <v>0.7400000000000005</v>
      </c>
      <c r="AB743" s="3">
        <f ca="1">AB742+NORMINV(RAND(),0,SQRT('Mouvement brownien'!$F$2/100))</f>
        <v>3.772813670366304</v>
      </c>
    </row>
    <row r="744" spans="27:28" ht="12.75">
      <c r="AA744" s="3">
        <f>AA743+'Mouvement brownien'!$F$2/1000</f>
        <v>0.7410000000000005</v>
      </c>
      <c r="AB744" s="3">
        <f ca="1">AB743+NORMINV(RAND(),0,SQRT('Mouvement brownien'!$F$2/100))</f>
        <v>3.7311745018087095</v>
      </c>
    </row>
    <row r="745" spans="27:28" ht="12.75">
      <c r="AA745" s="3">
        <f>AA744+'Mouvement brownien'!$F$2/1000</f>
        <v>0.7420000000000005</v>
      </c>
      <c r="AB745" s="3">
        <f ca="1">AB744+NORMINV(RAND(),0,SQRT('Mouvement brownien'!$F$2/100))</f>
        <v>3.656516355476924</v>
      </c>
    </row>
    <row r="746" spans="27:28" ht="12.75">
      <c r="AA746" s="3">
        <f>AA745+'Mouvement brownien'!$F$2/1000</f>
        <v>0.7430000000000005</v>
      </c>
      <c r="AB746" s="3">
        <f ca="1">AB745+NORMINV(RAND(),0,SQRT('Mouvement brownien'!$F$2/100))</f>
        <v>3.4814099763025297</v>
      </c>
    </row>
    <row r="747" spans="27:28" ht="12.75">
      <c r="AA747" s="3">
        <f>AA746+'Mouvement brownien'!$F$2/1000</f>
        <v>0.7440000000000005</v>
      </c>
      <c r="AB747" s="3">
        <f ca="1">AB746+NORMINV(RAND(),0,SQRT('Mouvement brownien'!$F$2/100))</f>
        <v>3.5433207585811033</v>
      </c>
    </row>
    <row r="748" spans="27:28" ht="12.75">
      <c r="AA748" s="3">
        <f>AA747+'Mouvement brownien'!$F$2/1000</f>
        <v>0.7450000000000006</v>
      </c>
      <c r="AB748" s="3">
        <f ca="1">AB747+NORMINV(RAND(),0,SQRT('Mouvement brownien'!$F$2/100))</f>
        <v>3.7020985246272176</v>
      </c>
    </row>
    <row r="749" spans="27:28" ht="12.75">
      <c r="AA749" s="3">
        <f>AA748+'Mouvement brownien'!$F$2/1000</f>
        <v>0.7460000000000006</v>
      </c>
      <c r="AB749" s="3">
        <f ca="1">AB748+NORMINV(RAND(),0,SQRT('Mouvement brownien'!$F$2/100))</f>
        <v>3.7231518490443705</v>
      </c>
    </row>
    <row r="750" spans="27:28" ht="12.75">
      <c r="AA750" s="3">
        <f>AA749+'Mouvement brownien'!$F$2/1000</f>
        <v>0.7470000000000006</v>
      </c>
      <c r="AB750" s="3">
        <f ca="1">AB749+NORMINV(RAND(),0,SQRT('Mouvement brownien'!$F$2/100))</f>
        <v>3.730360049303272</v>
      </c>
    </row>
    <row r="751" spans="27:28" ht="12.75">
      <c r="AA751" s="3">
        <f>AA750+'Mouvement brownien'!$F$2/1000</f>
        <v>0.7480000000000006</v>
      </c>
      <c r="AB751" s="3">
        <f ca="1">AB750+NORMINV(RAND(),0,SQRT('Mouvement brownien'!$F$2/100))</f>
        <v>3.85173507311265</v>
      </c>
    </row>
    <row r="752" spans="27:28" ht="12.75">
      <c r="AA752" s="3">
        <f>AA751+'Mouvement brownien'!$F$2/1000</f>
        <v>0.7490000000000006</v>
      </c>
      <c r="AB752" s="3">
        <f ca="1">AB751+NORMINV(RAND(),0,SQRT('Mouvement brownien'!$F$2/100))</f>
        <v>3.7333243199100252</v>
      </c>
    </row>
    <row r="753" spans="27:28" ht="12.75">
      <c r="AA753" s="3">
        <f>AA752+'Mouvement brownien'!$F$2/1000</f>
        <v>0.7500000000000006</v>
      </c>
      <c r="AB753" s="3">
        <f ca="1">AB752+NORMINV(RAND(),0,SQRT('Mouvement brownien'!$F$2/100))</f>
        <v>3.8653029150736984</v>
      </c>
    </row>
    <row r="754" spans="27:28" ht="12.75">
      <c r="AA754" s="3">
        <f>AA753+'Mouvement brownien'!$F$2/1000</f>
        <v>0.7510000000000006</v>
      </c>
      <c r="AB754" s="3">
        <f ca="1">AB753+NORMINV(RAND(),0,SQRT('Mouvement brownien'!$F$2/100))</f>
        <v>3.841992338493583</v>
      </c>
    </row>
    <row r="755" spans="27:28" ht="12.75">
      <c r="AA755" s="3">
        <f>AA754+'Mouvement brownien'!$F$2/1000</f>
        <v>0.7520000000000006</v>
      </c>
      <c r="AB755" s="3">
        <f ca="1">AB754+NORMINV(RAND(),0,SQRT('Mouvement brownien'!$F$2/100))</f>
        <v>3.867842792715237</v>
      </c>
    </row>
    <row r="756" spans="27:28" ht="12.75">
      <c r="AA756" s="3">
        <f>AA755+'Mouvement brownien'!$F$2/1000</f>
        <v>0.7530000000000006</v>
      </c>
      <c r="AB756" s="3">
        <f ca="1">AB755+NORMINV(RAND(),0,SQRT('Mouvement brownien'!$F$2/100))</f>
        <v>3.833979803857801</v>
      </c>
    </row>
    <row r="757" spans="27:28" ht="12.75">
      <c r="AA757" s="3">
        <f>AA756+'Mouvement brownien'!$F$2/1000</f>
        <v>0.7540000000000006</v>
      </c>
      <c r="AB757" s="3">
        <f ca="1">AB756+NORMINV(RAND(),0,SQRT('Mouvement brownien'!$F$2/100))</f>
        <v>3.952255269723537</v>
      </c>
    </row>
    <row r="758" spans="27:28" ht="12.75">
      <c r="AA758" s="3">
        <f>AA757+'Mouvement brownien'!$F$2/1000</f>
        <v>0.7550000000000006</v>
      </c>
      <c r="AB758" s="3">
        <f ca="1">AB757+NORMINV(RAND(),0,SQRT('Mouvement brownien'!$F$2/100))</f>
        <v>4.071078706147091</v>
      </c>
    </row>
    <row r="759" spans="27:28" ht="12.75">
      <c r="AA759" s="3">
        <f>AA758+'Mouvement brownien'!$F$2/1000</f>
        <v>0.7560000000000006</v>
      </c>
      <c r="AB759" s="3">
        <f ca="1">AB758+NORMINV(RAND(),0,SQRT('Mouvement brownien'!$F$2/100))</f>
        <v>4.07461902796058</v>
      </c>
    </row>
    <row r="760" spans="27:28" ht="12.75">
      <c r="AA760" s="3">
        <f>AA759+'Mouvement brownien'!$F$2/1000</f>
        <v>0.7570000000000006</v>
      </c>
      <c r="AB760" s="3">
        <f ca="1">AB759+NORMINV(RAND(),0,SQRT('Mouvement brownien'!$F$2/100))</f>
        <v>4.047175480081933</v>
      </c>
    </row>
    <row r="761" spans="27:28" ht="12.75">
      <c r="AA761" s="3">
        <f>AA760+'Mouvement brownien'!$F$2/1000</f>
        <v>0.7580000000000006</v>
      </c>
      <c r="AB761" s="3">
        <f ca="1">AB760+NORMINV(RAND(),0,SQRT('Mouvement brownien'!$F$2/100))</f>
        <v>4.137496148359787</v>
      </c>
    </row>
    <row r="762" spans="27:28" ht="12.75">
      <c r="AA762" s="3">
        <f>AA761+'Mouvement brownien'!$F$2/1000</f>
        <v>0.7590000000000006</v>
      </c>
      <c r="AB762" s="3">
        <f ca="1">AB761+NORMINV(RAND(),0,SQRT('Mouvement brownien'!$F$2/100))</f>
        <v>4.281341603018518</v>
      </c>
    </row>
    <row r="763" spans="27:28" ht="12.75">
      <c r="AA763" s="3">
        <f>AA762+'Mouvement brownien'!$F$2/1000</f>
        <v>0.7600000000000006</v>
      </c>
      <c r="AB763" s="3">
        <f ca="1">AB762+NORMINV(RAND(),0,SQRT('Mouvement brownien'!$F$2/100))</f>
        <v>4.172164949522994</v>
      </c>
    </row>
    <row r="764" spans="27:28" ht="12.75">
      <c r="AA764" s="3">
        <f>AA763+'Mouvement brownien'!$F$2/1000</f>
        <v>0.7610000000000006</v>
      </c>
      <c r="AB764" s="3">
        <f ca="1">AB763+NORMINV(RAND(),0,SQRT('Mouvement brownien'!$F$2/100))</f>
        <v>4.11509779496555</v>
      </c>
    </row>
    <row r="765" spans="27:28" ht="12.75">
      <c r="AA765" s="3">
        <f>AA764+'Mouvement brownien'!$F$2/1000</f>
        <v>0.7620000000000006</v>
      </c>
      <c r="AB765" s="3">
        <f ca="1">AB764+NORMINV(RAND(),0,SQRT('Mouvement brownien'!$F$2/100))</f>
        <v>4.106071628484642</v>
      </c>
    </row>
    <row r="766" spans="27:28" ht="12.75">
      <c r="AA766" s="3">
        <f>AA765+'Mouvement brownien'!$F$2/1000</f>
        <v>0.7630000000000006</v>
      </c>
      <c r="AB766" s="3">
        <f ca="1">AB765+NORMINV(RAND(),0,SQRT('Mouvement brownien'!$F$2/100))</f>
        <v>4.116899503969762</v>
      </c>
    </row>
    <row r="767" spans="27:28" ht="12.75">
      <c r="AA767" s="3">
        <f>AA766+'Mouvement brownien'!$F$2/1000</f>
        <v>0.7640000000000006</v>
      </c>
      <c r="AB767" s="3">
        <f ca="1">AB766+NORMINV(RAND(),0,SQRT('Mouvement brownien'!$F$2/100))</f>
        <v>3.99965722408524</v>
      </c>
    </row>
    <row r="768" spans="27:28" ht="12.75">
      <c r="AA768" s="3">
        <f>AA767+'Mouvement brownien'!$F$2/1000</f>
        <v>0.7650000000000006</v>
      </c>
      <c r="AB768" s="3">
        <f ca="1">AB767+NORMINV(RAND(),0,SQRT('Mouvement brownien'!$F$2/100))</f>
        <v>4.075708261552791</v>
      </c>
    </row>
    <row r="769" spans="27:28" ht="12.75">
      <c r="AA769" s="3">
        <f>AA768+'Mouvement brownien'!$F$2/1000</f>
        <v>0.7660000000000006</v>
      </c>
      <c r="AB769" s="3">
        <f ca="1">AB768+NORMINV(RAND(),0,SQRT('Mouvement brownien'!$F$2/100))</f>
        <v>4.066886162945593</v>
      </c>
    </row>
    <row r="770" spans="27:28" ht="12.75">
      <c r="AA770" s="3">
        <f>AA769+'Mouvement brownien'!$F$2/1000</f>
        <v>0.7670000000000006</v>
      </c>
      <c r="AB770" s="3">
        <f ca="1">AB769+NORMINV(RAND(),0,SQRT('Mouvement brownien'!$F$2/100))</f>
        <v>4.068093744535872</v>
      </c>
    </row>
    <row r="771" spans="27:28" ht="12.75">
      <c r="AA771" s="3">
        <f>AA770+'Mouvement brownien'!$F$2/1000</f>
        <v>0.7680000000000006</v>
      </c>
      <c r="AB771" s="3">
        <f ca="1">AB770+NORMINV(RAND(),0,SQRT('Mouvement brownien'!$F$2/100))</f>
        <v>3.873969376400055</v>
      </c>
    </row>
    <row r="772" spans="27:28" ht="12.75">
      <c r="AA772" s="3">
        <f>AA771+'Mouvement brownien'!$F$2/1000</f>
        <v>0.7690000000000006</v>
      </c>
      <c r="AB772" s="3">
        <f ca="1">AB771+NORMINV(RAND(),0,SQRT('Mouvement brownien'!$F$2/100))</f>
        <v>3.9201598838189966</v>
      </c>
    </row>
    <row r="773" spans="27:28" ht="12.75">
      <c r="AA773" s="3">
        <f>AA772+'Mouvement brownien'!$F$2/1000</f>
        <v>0.7700000000000006</v>
      </c>
      <c r="AB773" s="3">
        <f ca="1">AB772+NORMINV(RAND(),0,SQRT('Mouvement brownien'!$F$2/100))</f>
        <v>3.8001779785190593</v>
      </c>
    </row>
    <row r="774" spans="27:28" ht="12.75">
      <c r="AA774" s="3">
        <f>AA773+'Mouvement brownien'!$F$2/1000</f>
        <v>0.7710000000000006</v>
      </c>
      <c r="AB774" s="3">
        <f ca="1">AB773+NORMINV(RAND(),0,SQRT('Mouvement brownien'!$F$2/100))</f>
        <v>3.8401691426770412</v>
      </c>
    </row>
    <row r="775" spans="27:28" ht="12.75">
      <c r="AA775" s="3">
        <f>AA774+'Mouvement brownien'!$F$2/1000</f>
        <v>0.7720000000000006</v>
      </c>
      <c r="AB775" s="3">
        <f ca="1">AB774+NORMINV(RAND(),0,SQRT('Mouvement brownien'!$F$2/100))</f>
        <v>3.9191876339828013</v>
      </c>
    </row>
    <row r="776" spans="27:28" ht="12.75">
      <c r="AA776" s="3">
        <f>AA775+'Mouvement brownien'!$F$2/1000</f>
        <v>0.7730000000000006</v>
      </c>
      <c r="AB776" s="3">
        <f ca="1">AB775+NORMINV(RAND(),0,SQRT('Mouvement brownien'!$F$2/100))</f>
        <v>3.931238211407617</v>
      </c>
    </row>
    <row r="777" spans="27:28" ht="12.75">
      <c r="AA777" s="3">
        <f>AA776+'Mouvement brownien'!$F$2/1000</f>
        <v>0.7740000000000006</v>
      </c>
      <c r="AB777" s="3">
        <f ca="1">AB776+NORMINV(RAND(),0,SQRT('Mouvement brownien'!$F$2/100))</f>
        <v>3.988661660514481</v>
      </c>
    </row>
    <row r="778" spans="27:28" ht="12.75">
      <c r="AA778" s="3">
        <f>AA777+'Mouvement brownien'!$F$2/1000</f>
        <v>0.7750000000000006</v>
      </c>
      <c r="AB778" s="3">
        <f ca="1">AB777+NORMINV(RAND(),0,SQRT('Mouvement brownien'!$F$2/100))</f>
        <v>4.074977482559916</v>
      </c>
    </row>
    <row r="779" spans="27:28" ht="12.75">
      <c r="AA779" s="3">
        <f>AA778+'Mouvement brownien'!$F$2/1000</f>
        <v>0.7760000000000006</v>
      </c>
      <c r="AB779" s="3">
        <f ca="1">AB778+NORMINV(RAND(),0,SQRT('Mouvement brownien'!$F$2/100))</f>
        <v>4.123967869418266</v>
      </c>
    </row>
    <row r="780" spans="27:28" ht="12.75">
      <c r="AA780" s="3">
        <f>AA779+'Mouvement brownien'!$F$2/1000</f>
        <v>0.7770000000000006</v>
      </c>
      <c r="AB780" s="3">
        <f ca="1">AB779+NORMINV(RAND(),0,SQRT('Mouvement brownien'!$F$2/100))</f>
        <v>3.9751240592522663</v>
      </c>
    </row>
    <row r="781" spans="27:28" ht="12.75">
      <c r="AA781" s="3">
        <f>AA780+'Mouvement brownien'!$F$2/1000</f>
        <v>0.7780000000000006</v>
      </c>
      <c r="AB781" s="3">
        <f ca="1">AB780+NORMINV(RAND(),0,SQRT('Mouvement brownien'!$F$2/100))</f>
        <v>3.875284733112494</v>
      </c>
    </row>
    <row r="782" spans="27:28" ht="12.75">
      <c r="AA782" s="3">
        <f>AA781+'Mouvement brownien'!$F$2/1000</f>
        <v>0.7790000000000006</v>
      </c>
      <c r="AB782" s="3">
        <f ca="1">AB781+NORMINV(RAND(),0,SQRT('Mouvement brownien'!$F$2/100))</f>
        <v>3.7852111063330085</v>
      </c>
    </row>
    <row r="783" spans="27:28" ht="12.75">
      <c r="AA783" s="3">
        <f>AA782+'Mouvement brownien'!$F$2/1000</f>
        <v>0.7800000000000006</v>
      </c>
      <c r="AB783" s="3">
        <f ca="1">AB782+NORMINV(RAND(),0,SQRT('Mouvement brownien'!$F$2/100))</f>
        <v>3.9445704942409066</v>
      </c>
    </row>
    <row r="784" spans="27:28" ht="12.75">
      <c r="AA784" s="3">
        <f>AA783+'Mouvement brownien'!$F$2/1000</f>
        <v>0.7810000000000006</v>
      </c>
      <c r="AB784" s="3">
        <f ca="1">AB783+NORMINV(RAND(),0,SQRT('Mouvement brownien'!$F$2/100))</f>
        <v>3.7276541888786596</v>
      </c>
    </row>
    <row r="785" spans="27:28" ht="12.75">
      <c r="AA785" s="3">
        <f>AA784+'Mouvement brownien'!$F$2/1000</f>
        <v>0.7820000000000006</v>
      </c>
      <c r="AB785" s="3">
        <f ca="1">AB784+NORMINV(RAND(),0,SQRT('Mouvement brownien'!$F$2/100))</f>
        <v>3.840971771751356</v>
      </c>
    </row>
    <row r="786" spans="27:28" ht="12.75">
      <c r="AA786" s="3">
        <f>AA785+'Mouvement brownien'!$F$2/1000</f>
        <v>0.7830000000000006</v>
      </c>
      <c r="AB786" s="3">
        <f ca="1">AB785+NORMINV(RAND(),0,SQRT('Mouvement brownien'!$F$2/100))</f>
        <v>3.8472609276141156</v>
      </c>
    </row>
    <row r="787" spans="27:28" ht="12.75">
      <c r="AA787" s="3">
        <f>AA786+'Mouvement brownien'!$F$2/1000</f>
        <v>0.7840000000000006</v>
      </c>
      <c r="AB787" s="3">
        <f ca="1">AB786+NORMINV(RAND(),0,SQRT('Mouvement brownien'!$F$2/100))</f>
        <v>4.024741542707488</v>
      </c>
    </row>
    <row r="788" spans="27:28" ht="12.75">
      <c r="AA788" s="3">
        <f>AA787+'Mouvement brownien'!$F$2/1000</f>
        <v>0.7850000000000006</v>
      </c>
      <c r="AB788" s="3">
        <f ca="1">AB787+NORMINV(RAND(),0,SQRT('Mouvement brownien'!$F$2/100))</f>
        <v>3.988178946201515</v>
      </c>
    </row>
    <row r="789" spans="27:28" ht="12.75">
      <c r="AA789" s="3">
        <f>AA788+'Mouvement brownien'!$F$2/1000</f>
        <v>0.7860000000000006</v>
      </c>
      <c r="AB789" s="3">
        <f ca="1">AB788+NORMINV(RAND(),0,SQRT('Mouvement brownien'!$F$2/100))</f>
        <v>3.981433223998465</v>
      </c>
    </row>
    <row r="790" spans="27:28" ht="12.75">
      <c r="AA790" s="3">
        <f>AA789+'Mouvement brownien'!$F$2/1000</f>
        <v>0.7870000000000006</v>
      </c>
      <c r="AB790" s="3">
        <f ca="1">AB789+NORMINV(RAND(),0,SQRT('Mouvement brownien'!$F$2/100))</f>
        <v>4.009379495073517</v>
      </c>
    </row>
    <row r="791" spans="27:28" ht="12.75">
      <c r="AA791" s="3">
        <f>AA790+'Mouvement brownien'!$F$2/1000</f>
        <v>0.7880000000000006</v>
      </c>
      <c r="AB791" s="3">
        <f ca="1">AB790+NORMINV(RAND(),0,SQRT('Mouvement brownien'!$F$2/100))</f>
        <v>4.024972213301226</v>
      </c>
    </row>
    <row r="792" spans="27:28" ht="12.75">
      <c r="AA792" s="3">
        <f>AA791+'Mouvement brownien'!$F$2/1000</f>
        <v>0.7890000000000006</v>
      </c>
      <c r="AB792" s="3">
        <f ca="1">AB791+NORMINV(RAND(),0,SQRT('Mouvement brownien'!$F$2/100))</f>
        <v>3.929007789338357</v>
      </c>
    </row>
    <row r="793" spans="27:28" ht="12.75">
      <c r="AA793" s="3">
        <f>AA792+'Mouvement brownien'!$F$2/1000</f>
        <v>0.7900000000000006</v>
      </c>
      <c r="AB793" s="3">
        <f ca="1">AB792+NORMINV(RAND(),0,SQRT('Mouvement brownien'!$F$2/100))</f>
        <v>3.8440148273366503</v>
      </c>
    </row>
    <row r="794" spans="27:28" ht="12.75">
      <c r="AA794" s="3">
        <f>AA793+'Mouvement brownien'!$F$2/1000</f>
        <v>0.7910000000000006</v>
      </c>
      <c r="AB794" s="3">
        <f ca="1">AB793+NORMINV(RAND(),0,SQRT('Mouvement brownien'!$F$2/100))</f>
        <v>3.881217708112672</v>
      </c>
    </row>
    <row r="795" spans="27:28" ht="12.75">
      <c r="AA795" s="3">
        <f>AA794+'Mouvement brownien'!$F$2/1000</f>
        <v>0.7920000000000006</v>
      </c>
      <c r="AB795" s="3">
        <f ca="1">AB794+NORMINV(RAND(),0,SQRT('Mouvement brownien'!$F$2/100))</f>
        <v>3.852367626677733</v>
      </c>
    </row>
    <row r="796" spans="27:28" ht="12.75">
      <c r="AA796" s="3">
        <f>AA795+'Mouvement brownien'!$F$2/1000</f>
        <v>0.7930000000000006</v>
      </c>
      <c r="AB796" s="3">
        <f ca="1">AB795+NORMINV(RAND(),0,SQRT('Mouvement brownien'!$F$2/100))</f>
        <v>3.954566636821255</v>
      </c>
    </row>
    <row r="797" spans="27:28" ht="12.75">
      <c r="AA797" s="3">
        <f>AA796+'Mouvement brownien'!$F$2/1000</f>
        <v>0.7940000000000006</v>
      </c>
      <c r="AB797" s="3">
        <f ca="1">AB796+NORMINV(RAND(),0,SQRT('Mouvement brownien'!$F$2/100))</f>
        <v>4.0187403556046775</v>
      </c>
    </row>
    <row r="798" spans="27:28" ht="12.75">
      <c r="AA798" s="3">
        <f>AA797+'Mouvement brownien'!$F$2/1000</f>
        <v>0.7950000000000006</v>
      </c>
      <c r="AB798" s="3">
        <f ca="1">AB797+NORMINV(RAND(),0,SQRT('Mouvement brownien'!$F$2/100))</f>
        <v>4.050175448355731</v>
      </c>
    </row>
    <row r="799" spans="27:28" ht="12.75">
      <c r="AA799" s="3">
        <f>AA798+'Mouvement brownien'!$F$2/1000</f>
        <v>0.7960000000000006</v>
      </c>
      <c r="AB799" s="3">
        <f ca="1">AB798+NORMINV(RAND(),0,SQRT('Mouvement brownien'!$F$2/100))</f>
        <v>4.013424700133328</v>
      </c>
    </row>
    <row r="800" spans="27:28" ht="12.75">
      <c r="AA800" s="3">
        <f>AA799+'Mouvement brownien'!$F$2/1000</f>
        <v>0.7970000000000006</v>
      </c>
      <c r="AB800" s="3">
        <f ca="1">AB799+NORMINV(RAND(),0,SQRT('Mouvement brownien'!$F$2/100))</f>
        <v>4.033275558867899</v>
      </c>
    </row>
    <row r="801" spans="27:28" ht="12.75">
      <c r="AA801" s="3">
        <f>AA800+'Mouvement brownien'!$F$2/1000</f>
        <v>0.7980000000000006</v>
      </c>
      <c r="AB801" s="3">
        <f ca="1">AB800+NORMINV(RAND(),0,SQRT('Mouvement brownien'!$F$2/100))</f>
        <v>4.006464564554335</v>
      </c>
    </row>
    <row r="802" spans="27:28" ht="12.75">
      <c r="AA802" s="3">
        <f>AA801+'Mouvement brownien'!$F$2/1000</f>
        <v>0.7990000000000006</v>
      </c>
      <c r="AB802" s="3">
        <f ca="1">AB801+NORMINV(RAND(),0,SQRT('Mouvement brownien'!$F$2/100))</f>
        <v>4.0596536337034195</v>
      </c>
    </row>
    <row r="803" spans="27:28" ht="12.75">
      <c r="AA803" s="3">
        <f>AA802+'Mouvement brownien'!$F$2/1000</f>
        <v>0.8000000000000006</v>
      </c>
      <c r="AB803" s="3">
        <f ca="1">AB802+NORMINV(RAND(),0,SQRT('Mouvement brownien'!$F$2/100))</f>
        <v>4.044125148539024</v>
      </c>
    </row>
    <row r="804" spans="27:28" ht="12.75">
      <c r="AA804" s="3">
        <f>AA803+'Mouvement brownien'!$F$2/1000</f>
        <v>0.8010000000000006</v>
      </c>
      <c r="AB804" s="3">
        <f ca="1">AB803+NORMINV(RAND(),0,SQRT('Mouvement brownien'!$F$2/100))</f>
        <v>4.1080068058363395</v>
      </c>
    </row>
    <row r="805" spans="27:28" ht="12.75">
      <c r="AA805" s="3">
        <f>AA804+'Mouvement brownien'!$F$2/1000</f>
        <v>0.8020000000000006</v>
      </c>
      <c r="AB805" s="3">
        <f ca="1">AB804+NORMINV(RAND(),0,SQRT('Mouvement brownien'!$F$2/100))</f>
        <v>4.05686080284795</v>
      </c>
    </row>
    <row r="806" spans="27:28" ht="12.75">
      <c r="AA806" s="3">
        <f>AA805+'Mouvement brownien'!$F$2/1000</f>
        <v>0.8030000000000006</v>
      </c>
      <c r="AB806" s="3">
        <f ca="1">AB805+NORMINV(RAND(),0,SQRT('Mouvement brownien'!$F$2/100))</f>
        <v>4.1594661297494895</v>
      </c>
    </row>
    <row r="807" spans="27:28" ht="12.75">
      <c r="AA807" s="3">
        <f>AA806+'Mouvement brownien'!$F$2/1000</f>
        <v>0.8040000000000006</v>
      </c>
      <c r="AB807" s="3">
        <f ca="1">AB806+NORMINV(RAND(),0,SQRT('Mouvement brownien'!$F$2/100))</f>
        <v>4.062709308527701</v>
      </c>
    </row>
    <row r="808" spans="27:28" ht="12.75">
      <c r="AA808" s="3">
        <f>AA807+'Mouvement brownien'!$F$2/1000</f>
        <v>0.8050000000000006</v>
      </c>
      <c r="AB808" s="3">
        <f ca="1">AB807+NORMINV(RAND(),0,SQRT('Mouvement brownien'!$F$2/100))</f>
        <v>4.11144674217212</v>
      </c>
    </row>
    <row r="809" spans="27:28" ht="12.75">
      <c r="AA809" s="3">
        <f>AA808+'Mouvement brownien'!$F$2/1000</f>
        <v>0.8060000000000006</v>
      </c>
      <c r="AB809" s="3">
        <f ca="1">AB808+NORMINV(RAND(),0,SQRT('Mouvement brownien'!$F$2/100))</f>
        <v>4.051159066875698</v>
      </c>
    </row>
    <row r="810" spans="27:28" ht="12.75">
      <c r="AA810" s="3">
        <f>AA809+'Mouvement brownien'!$F$2/1000</f>
        <v>0.8070000000000006</v>
      </c>
      <c r="AB810" s="3">
        <f ca="1">AB809+NORMINV(RAND(),0,SQRT('Mouvement brownien'!$F$2/100))</f>
        <v>3.981393319918425</v>
      </c>
    </row>
    <row r="811" spans="27:28" ht="12.75">
      <c r="AA811" s="3">
        <f>AA810+'Mouvement brownien'!$F$2/1000</f>
        <v>0.8080000000000006</v>
      </c>
      <c r="AB811" s="3">
        <f ca="1">AB810+NORMINV(RAND(),0,SQRT('Mouvement brownien'!$F$2/100))</f>
        <v>4.040626436108141</v>
      </c>
    </row>
    <row r="812" spans="27:28" ht="12.75">
      <c r="AA812" s="3">
        <f>AA811+'Mouvement brownien'!$F$2/1000</f>
        <v>0.8090000000000006</v>
      </c>
      <c r="AB812" s="3">
        <f ca="1">AB811+NORMINV(RAND(),0,SQRT('Mouvement brownien'!$F$2/100))</f>
        <v>4.070829731972481</v>
      </c>
    </row>
    <row r="813" spans="27:28" ht="12.75">
      <c r="AA813" s="3">
        <f>AA812+'Mouvement brownien'!$F$2/1000</f>
        <v>0.8100000000000006</v>
      </c>
      <c r="AB813" s="3">
        <f ca="1">AB812+NORMINV(RAND(),0,SQRT('Mouvement brownien'!$F$2/100))</f>
        <v>4.0273665717904805</v>
      </c>
    </row>
    <row r="814" spans="27:28" ht="12.75">
      <c r="AA814" s="3">
        <f>AA813+'Mouvement brownien'!$F$2/1000</f>
        <v>0.8110000000000006</v>
      </c>
      <c r="AB814" s="3">
        <f ca="1">AB813+NORMINV(RAND(),0,SQRT('Mouvement brownien'!$F$2/100))</f>
        <v>4.187956960777228</v>
      </c>
    </row>
    <row r="815" spans="27:28" ht="12.75">
      <c r="AA815" s="3">
        <f>AA814+'Mouvement brownien'!$F$2/1000</f>
        <v>0.8120000000000006</v>
      </c>
      <c r="AB815" s="3">
        <f ca="1">AB814+NORMINV(RAND(),0,SQRT('Mouvement brownien'!$F$2/100))</f>
        <v>4.169302087575488</v>
      </c>
    </row>
    <row r="816" spans="27:28" ht="12.75">
      <c r="AA816" s="3">
        <f>AA815+'Mouvement brownien'!$F$2/1000</f>
        <v>0.8130000000000006</v>
      </c>
      <c r="AB816" s="3">
        <f ca="1">AB815+NORMINV(RAND(),0,SQRT('Mouvement brownien'!$F$2/100))</f>
        <v>3.9828611306802486</v>
      </c>
    </row>
    <row r="817" spans="27:28" ht="12.75">
      <c r="AA817" s="3">
        <f>AA816+'Mouvement brownien'!$F$2/1000</f>
        <v>0.8140000000000006</v>
      </c>
      <c r="AB817" s="3">
        <f ca="1">AB816+NORMINV(RAND(),0,SQRT('Mouvement brownien'!$F$2/100))</f>
        <v>4.159927016189613</v>
      </c>
    </row>
    <row r="818" spans="27:28" ht="12.75">
      <c r="AA818" s="3">
        <f>AA817+'Mouvement brownien'!$F$2/1000</f>
        <v>0.8150000000000006</v>
      </c>
      <c r="AB818" s="3">
        <f ca="1">AB817+NORMINV(RAND(),0,SQRT('Mouvement brownien'!$F$2/100))</f>
        <v>4.368462327875022</v>
      </c>
    </row>
    <row r="819" spans="27:28" ht="12.75">
      <c r="AA819" s="3">
        <f>AA818+'Mouvement brownien'!$F$2/1000</f>
        <v>0.8160000000000006</v>
      </c>
      <c r="AB819" s="3">
        <f ca="1">AB818+NORMINV(RAND(),0,SQRT('Mouvement brownien'!$F$2/100))</f>
        <v>4.327185592956084</v>
      </c>
    </row>
    <row r="820" spans="27:28" ht="12.75">
      <c r="AA820" s="3">
        <f>AA819+'Mouvement brownien'!$F$2/1000</f>
        <v>0.8170000000000006</v>
      </c>
      <c r="AB820" s="3">
        <f ca="1">AB819+NORMINV(RAND(),0,SQRT('Mouvement brownien'!$F$2/100))</f>
        <v>4.261167873664817</v>
      </c>
    </row>
    <row r="821" spans="27:28" ht="12.75">
      <c r="AA821" s="3">
        <f>AA820+'Mouvement brownien'!$F$2/1000</f>
        <v>0.8180000000000006</v>
      </c>
      <c r="AB821" s="3">
        <f ca="1">AB820+NORMINV(RAND(),0,SQRT('Mouvement brownien'!$F$2/100))</f>
        <v>4.221600761411537</v>
      </c>
    </row>
    <row r="822" spans="27:28" ht="12.75">
      <c r="AA822" s="3">
        <f>AA821+'Mouvement brownien'!$F$2/1000</f>
        <v>0.8190000000000006</v>
      </c>
      <c r="AB822" s="3">
        <f ca="1">AB821+NORMINV(RAND(),0,SQRT('Mouvement brownien'!$F$2/100))</f>
        <v>4.43996680132841</v>
      </c>
    </row>
    <row r="823" spans="27:28" ht="12.75">
      <c r="AA823" s="3">
        <f>AA822+'Mouvement brownien'!$F$2/1000</f>
        <v>0.8200000000000006</v>
      </c>
      <c r="AB823" s="3">
        <f ca="1">AB822+NORMINV(RAND(),0,SQRT('Mouvement brownien'!$F$2/100))</f>
        <v>4.5518769411501125</v>
      </c>
    </row>
    <row r="824" spans="27:28" ht="12.75">
      <c r="AA824" s="3">
        <f>AA823+'Mouvement brownien'!$F$2/1000</f>
        <v>0.8210000000000006</v>
      </c>
      <c r="AB824" s="3">
        <f ca="1">AB823+NORMINV(RAND(),0,SQRT('Mouvement brownien'!$F$2/100))</f>
        <v>4.491818685892213</v>
      </c>
    </row>
    <row r="825" spans="27:28" ht="12.75">
      <c r="AA825" s="3">
        <f>AA824+'Mouvement brownien'!$F$2/1000</f>
        <v>0.8220000000000006</v>
      </c>
      <c r="AB825" s="3">
        <f ca="1">AB824+NORMINV(RAND(),0,SQRT('Mouvement brownien'!$F$2/100))</f>
        <v>4.557899160317902</v>
      </c>
    </row>
    <row r="826" spans="27:28" ht="12.75">
      <c r="AA826" s="3">
        <f>AA825+'Mouvement brownien'!$F$2/1000</f>
        <v>0.8230000000000006</v>
      </c>
      <c r="AB826" s="3">
        <f ca="1">AB825+NORMINV(RAND(),0,SQRT('Mouvement brownien'!$F$2/100))</f>
        <v>4.396918598104094</v>
      </c>
    </row>
    <row r="827" spans="27:28" ht="12.75">
      <c r="AA827" s="3">
        <f>AA826+'Mouvement brownien'!$F$2/1000</f>
        <v>0.8240000000000006</v>
      </c>
      <c r="AB827" s="3">
        <f ca="1">AB826+NORMINV(RAND(),0,SQRT('Mouvement brownien'!$F$2/100))</f>
        <v>4.479299491322308</v>
      </c>
    </row>
    <row r="828" spans="27:28" ht="12.75">
      <c r="AA828" s="3">
        <f>AA827+'Mouvement brownien'!$F$2/1000</f>
        <v>0.8250000000000006</v>
      </c>
      <c r="AB828" s="3">
        <f ca="1">AB827+NORMINV(RAND(),0,SQRT('Mouvement brownien'!$F$2/100))</f>
        <v>4.5227683358461945</v>
      </c>
    </row>
    <row r="829" spans="27:28" ht="12.75">
      <c r="AA829" s="3">
        <f>AA828+'Mouvement brownien'!$F$2/1000</f>
        <v>0.8260000000000006</v>
      </c>
      <c r="AB829" s="3">
        <f ca="1">AB828+NORMINV(RAND(),0,SQRT('Mouvement brownien'!$F$2/100))</f>
        <v>4.568495000967232</v>
      </c>
    </row>
    <row r="830" spans="27:28" ht="12.75">
      <c r="AA830" s="3">
        <f>AA829+'Mouvement brownien'!$F$2/1000</f>
        <v>0.8270000000000006</v>
      </c>
      <c r="AB830" s="3">
        <f ca="1">AB829+NORMINV(RAND(),0,SQRT('Mouvement brownien'!$F$2/100))</f>
        <v>4.640201154870738</v>
      </c>
    </row>
    <row r="831" spans="27:28" ht="12.75">
      <c r="AA831" s="3">
        <f>AA830+'Mouvement brownien'!$F$2/1000</f>
        <v>0.8280000000000006</v>
      </c>
      <c r="AB831" s="3">
        <f ca="1">AB830+NORMINV(RAND(),0,SQRT('Mouvement brownien'!$F$2/100))</f>
        <v>4.76663115023257</v>
      </c>
    </row>
    <row r="832" spans="27:28" ht="12.75">
      <c r="AA832" s="3">
        <f>AA831+'Mouvement brownien'!$F$2/1000</f>
        <v>0.8290000000000006</v>
      </c>
      <c r="AB832" s="3">
        <f ca="1">AB831+NORMINV(RAND(),0,SQRT('Mouvement brownien'!$F$2/100))</f>
        <v>4.598103146236099</v>
      </c>
    </row>
    <row r="833" spans="27:28" ht="12.75">
      <c r="AA833" s="3">
        <f>AA832+'Mouvement brownien'!$F$2/1000</f>
        <v>0.8300000000000006</v>
      </c>
      <c r="AB833" s="3">
        <f ca="1">AB832+NORMINV(RAND(),0,SQRT('Mouvement brownien'!$F$2/100))</f>
        <v>4.638442987925373</v>
      </c>
    </row>
    <row r="834" spans="27:28" ht="12.75">
      <c r="AA834" s="3">
        <f>AA833+'Mouvement brownien'!$F$2/1000</f>
        <v>0.8310000000000006</v>
      </c>
      <c r="AB834" s="3">
        <f ca="1">AB833+NORMINV(RAND(),0,SQRT('Mouvement brownien'!$F$2/100))</f>
        <v>4.610780933944625</v>
      </c>
    </row>
    <row r="835" spans="27:28" ht="12.75">
      <c r="AA835" s="3">
        <f>AA834+'Mouvement brownien'!$F$2/1000</f>
        <v>0.8320000000000006</v>
      </c>
      <c r="AB835" s="3">
        <f ca="1">AB834+NORMINV(RAND(),0,SQRT('Mouvement brownien'!$F$2/100))</f>
        <v>4.6294330786622595</v>
      </c>
    </row>
    <row r="836" spans="27:28" ht="12.75">
      <c r="AA836" s="3">
        <f>AA835+'Mouvement brownien'!$F$2/1000</f>
        <v>0.8330000000000006</v>
      </c>
      <c r="AB836" s="3">
        <f ca="1">AB835+NORMINV(RAND(),0,SQRT('Mouvement brownien'!$F$2/100))</f>
        <v>4.5745641727990005</v>
      </c>
    </row>
    <row r="837" spans="27:28" ht="12.75">
      <c r="AA837" s="3">
        <f>AA836+'Mouvement brownien'!$F$2/1000</f>
        <v>0.8340000000000006</v>
      </c>
      <c r="AB837" s="3">
        <f ca="1">AB836+NORMINV(RAND(),0,SQRT('Mouvement brownien'!$F$2/100))</f>
        <v>4.448965228220914</v>
      </c>
    </row>
    <row r="838" spans="27:28" ht="12.75">
      <c r="AA838" s="3">
        <f>AA837+'Mouvement brownien'!$F$2/1000</f>
        <v>0.8350000000000006</v>
      </c>
      <c r="AB838" s="3">
        <f ca="1">AB837+NORMINV(RAND(),0,SQRT('Mouvement brownien'!$F$2/100))</f>
        <v>4.3188638301217</v>
      </c>
    </row>
    <row r="839" spans="27:28" ht="12.75">
      <c r="AA839" s="3">
        <f>AA838+'Mouvement brownien'!$F$2/1000</f>
        <v>0.8360000000000006</v>
      </c>
      <c r="AB839" s="3">
        <f ca="1">AB838+NORMINV(RAND(),0,SQRT('Mouvement brownien'!$F$2/100))</f>
        <v>4.229602154737222</v>
      </c>
    </row>
    <row r="840" spans="27:28" ht="12.75">
      <c r="AA840" s="3">
        <f>AA839+'Mouvement brownien'!$F$2/1000</f>
        <v>0.8370000000000006</v>
      </c>
      <c r="AB840" s="3">
        <f ca="1">AB839+NORMINV(RAND(),0,SQRT('Mouvement brownien'!$F$2/100))</f>
        <v>4.154219141128124</v>
      </c>
    </row>
    <row r="841" spans="27:28" ht="12.75">
      <c r="AA841" s="3">
        <f>AA840+'Mouvement brownien'!$F$2/1000</f>
        <v>0.8380000000000006</v>
      </c>
      <c r="AB841" s="3">
        <f ca="1">AB840+NORMINV(RAND(),0,SQRT('Mouvement brownien'!$F$2/100))</f>
        <v>4.18074409935798</v>
      </c>
    </row>
    <row r="842" spans="27:28" ht="12.75">
      <c r="AA842" s="3">
        <f>AA841+'Mouvement brownien'!$F$2/1000</f>
        <v>0.8390000000000006</v>
      </c>
      <c r="AB842" s="3">
        <f ca="1">AB841+NORMINV(RAND(),0,SQRT('Mouvement brownien'!$F$2/100))</f>
        <v>4.309589940021397</v>
      </c>
    </row>
    <row r="843" spans="27:28" ht="12.75">
      <c r="AA843" s="3">
        <f>AA842+'Mouvement brownien'!$F$2/1000</f>
        <v>0.8400000000000006</v>
      </c>
      <c r="AB843" s="3">
        <f ca="1">AB842+NORMINV(RAND(),0,SQRT('Mouvement brownien'!$F$2/100))</f>
        <v>4.487806336328504</v>
      </c>
    </row>
    <row r="844" spans="27:28" ht="12.75">
      <c r="AA844" s="3">
        <f>AA843+'Mouvement brownien'!$F$2/1000</f>
        <v>0.8410000000000006</v>
      </c>
      <c r="AB844" s="3">
        <f ca="1">AB843+NORMINV(RAND(),0,SQRT('Mouvement brownien'!$F$2/100))</f>
        <v>4.4312239424471045</v>
      </c>
    </row>
    <row r="845" spans="27:28" ht="12.75">
      <c r="AA845" s="3">
        <f>AA844+'Mouvement brownien'!$F$2/1000</f>
        <v>0.8420000000000006</v>
      </c>
      <c r="AB845" s="3">
        <f ca="1">AB844+NORMINV(RAND(),0,SQRT('Mouvement brownien'!$F$2/100))</f>
        <v>4.463261802811758</v>
      </c>
    </row>
    <row r="846" spans="27:28" ht="12.75">
      <c r="AA846" s="3">
        <f>AA845+'Mouvement brownien'!$F$2/1000</f>
        <v>0.8430000000000006</v>
      </c>
      <c r="AB846" s="3">
        <f ca="1">AB845+NORMINV(RAND(),0,SQRT('Mouvement brownien'!$F$2/100))</f>
        <v>4.5504423269449035</v>
      </c>
    </row>
    <row r="847" spans="27:28" ht="12.75">
      <c r="AA847" s="3">
        <f>AA846+'Mouvement brownien'!$F$2/1000</f>
        <v>0.8440000000000006</v>
      </c>
      <c r="AB847" s="3">
        <f ca="1">AB846+NORMINV(RAND(),0,SQRT('Mouvement brownien'!$F$2/100))</f>
        <v>4.711835799753317</v>
      </c>
    </row>
    <row r="848" spans="27:28" ht="12.75">
      <c r="AA848" s="3">
        <f>AA847+'Mouvement brownien'!$F$2/1000</f>
        <v>0.8450000000000006</v>
      </c>
      <c r="AB848" s="3">
        <f ca="1">AB847+NORMINV(RAND(),0,SQRT('Mouvement brownien'!$F$2/100))</f>
        <v>4.5322942696657265</v>
      </c>
    </row>
    <row r="849" spans="27:28" ht="12.75">
      <c r="AA849" s="3">
        <f>AA848+'Mouvement brownien'!$F$2/1000</f>
        <v>0.8460000000000006</v>
      </c>
      <c r="AB849" s="3">
        <f ca="1">AB848+NORMINV(RAND(),0,SQRT('Mouvement brownien'!$F$2/100))</f>
        <v>4.570621058519464</v>
      </c>
    </row>
    <row r="850" spans="27:28" ht="12.75">
      <c r="AA850" s="3">
        <f>AA849+'Mouvement brownien'!$F$2/1000</f>
        <v>0.8470000000000006</v>
      </c>
      <c r="AB850" s="3">
        <f ca="1">AB849+NORMINV(RAND(),0,SQRT('Mouvement brownien'!$F$2/100))</f>
        <v>4.54374367109267</v>
      </c>
    </row>
    <row r="851" spans="27:28" ht="12.75">
      <c r="AA851" s="3">
        <f>AA850+'Mouvement brownien'!$F$2/1000</f>
        <v>0.8480000000000006</v>
      </c>
      <c r="AB851" s="3">
        <f ca="1">AB850+NORMINV(RAND(),0,SQRT('Mouvement brownien'!$F$2/100))</f>
        <v>4.458144758245908</v>
      </c>
    </row>
    <row r="852" spans="27:28" ht="12.75">
      <c r="AA852" s="3">
        <f>AA851+'Mouvement brownien'!$F$2/1000</f>
        <v>0.8490000000000006</v>
      </c>
      <c r="AB852" s="3">
        <f ca="1">AB851+NORMINV(RAND(),0,SQRT('Mouvement brownien'!$F$2/100))</f>
        <v>4.35242372986977</v>
      </c>
    </row>
    <row r="853" spans="27:28" ht="12.75">
      <c r="AA853" s="3">
        <f>AA852+'Mouvement brownien'!$F$2/1000</f>
        <v>0.8500000000000006</v>
      </c>
      <c r="AB853" s="3">
        <f ca="1">AB852+NORMINV(RAND(),0,SQRT('Mouvement brownien'!$F$2/100))</f>
        <v>4.299768306736951</v>
      </c>
    </row>
    <row r="854" spans="27:28" ht="12.75">
      <c r="AA854" s="3">
        <f>AA853+'Mouvement brownien'!$F$2/1000</f>
        <v>0.8510000000000006</v>
      </c>
      <c r="AB854" s="3">
        <f ca="1">AB853+NORMINV(RAND(),0,SQRT('Mouvement brownien'!$F$2/100))</f>
        <v>4.201928049951675</v>
      </c>
    </row>
    <row r="855" spans="27:28" ht="12.75">
      <c r="AA855" s="3">
        <f>AA854+'Mouvement brownien'!$F$2/1000</f>
        <v>0.8520000000000006</v>
      </c>
      <c r="AB855" s="3">
        <f ca="1">AB854+NORMINV(RAND(),0,SQRT('Mouvement brownien'!$F$2/100))</f>
        <v>4.132783942623064</v>
      </c>
    </row>
    <row r="856" spans="27:28" ht="12.75">
      <c r="AA856" s="3">
        <f>AA855+'Mouvement brownien'!$F$2/1000</f>
        <v>0.8530000000000006</v>
      </c>
      <c r="AB856" s="3">
        <f ca="1">AB855+NORMINV(RAND(),0,SQRT('Mouvement brownien'!$F$2/100))</f>
        <v>4.2421008856763365</v>
      </c>
    </row>
    <row r="857" spans="27:28" ht="12.75">
      <c r="AA857" s="3">
        <f>AA856+'Mouvement brownien'!$F$2/1000</f>
        <v>0.8540000000000006</v>
      </c>
      <c r="AB857" s="3">
        <f ca="1">AB856+NORMINV(RAND(),0,SQRT('Mouvement brownien'!$F$2/100))</f>
        <v>4.144565764363506</v>
      </c>
    </row>
    <row r="858" spans="27:28" ht="12.75">
      <c r="AA858" s="3">
        <f>AA857+'Mouvement brownien'!$F$2/1000</f>
        <v>0.8550000000000006</v>
      </c>
      <c r="AB858" s="3">
        <f ca="1">AB857+NORMINV(RAND(),0,SQRT('Mouvement brownien'!$F$2/100))</f>
        <v>4.185525995126227</v>
      </c>
    </row>
    <row r="859" spans="27:28" ht="12.75">
      <c r="AA859" s="3">
        <f>AA858+'Mouvement brownien'!$F$2/1000</f>
        <v>0.8560000000000006</v>
      </c>
      <c r="AB859" s="3">
        <f ca="1">AB858+NORMINV(RAND(),0,SQRT('Mouvement brownien'!$F$2/100))</f>
        <v>4.25984296725801</v>
      </c>
    </row>
    <row r="860" spans="27:28" ht="12.75">
      <c r="AA860" s="3">
        <f>AA859+'Mouvement brownien'!$F$2/1000</f>
        <v>0.8570000000000007</v>
      </c>
      <c r="AB860" s="3">
        <f ca="1">AB859+NORMINV(RAND(),0,SQRT('Mouvement brownien'!$F$2/100))</f>
        <v>4.193330482848978</v>
      </c>
    </row>
    <row r="861" spans="27:28" ht="12.75">
      <c r="AA861" s="3">
        <f>AA860+'Mouvement brownien'!$F$2/1000</f>
        <v>0.8580000000000007</v>
      </c>
      <c r="AB861" s="3">
        <f ca="1">AB860+NORMINV(RAND(),0,SQRT('Mouvement brownien'!$F$2/100))</f>
        <v>4.269535224921128</v>
      </c>
    </row>
    <row r="862" spans="27:28" ht="12.75">
      <c r="AA862" s="3">
        <f>AA861+'Mouvement brownien'!$F$2/1000</f>
        <v>0.8590000000000007</v>
      </c>
      <c r="AB862" s="3">
        <f ca="1">AB861+NORMINV(RAND(),0,SQRT('Mouvement brownien'!$F$2/100))</f>
        <v>4.462252604753303</v>
      </c>
    </row>
    <row r="863" spans="27:28" ht="12.75">
      <c r="AA863" s="3">
        <f>AA862+'Mouvement brownien'!$F$2/1000</f>
        <v>0.8600000000000007</v>
      </c>
      <c r="AB863" s="3">
        <f ca="1">AB862+NORMINV(RAND(),0,SQRT('Mouvement brownien'!$F$2/100))</f>
        <v>4.3945161678493605</v>
      </c>
    </row>
    <row r="864" spans="27:28" ht="12.75">
      <c r="AA864" s="3">
        <f>AA863+'Mouvement brownien'!$F$2/1000</f>
        <v>0.8610000000000007</v>
      </c>
      <c r="AB864" s="3">
        <f ca="1">AB863+NORMINV(RAND(),0,SQRT('Mouvement brownien'!$F$2/100))</f>
        <v>4.39386201378511</v>
      </c>
    </row>
    <row r="865" spans="27:28" ht="12.75">
      <c r="AA865" s="3">
        <f>AA864+'Mouvement brownien'!$F$2/1000</f>
        <v>0.8620000000000007</v>
      </c>
      <c r="AB865" s="3">
        <f ca="1">AB864+NORMINV(RAND(),0,SQRT('Mouvement brownien'!$F$2/100))</f>
        <v>4.254104510437173</v>
      </c>
    </row>
    <row r="866" spans="27:28" ht="12.75">
      <c r="AA866" s="3">
        <f>AA865+'Mouvement brownien'!$F$2/1000</f>
        <v>0.8630000000000007</v>
      </c>
      <c r="AB866" s="3">
        <f ca="1">AB865+NORMINV(RAND(),0,SQRT('Mouvement brownien'!$F$2/100))</f>
        <v>4.378888547762472</v>
      </c>
    </row>
    <row r="867" spans="27:28" ht="12.75">
      <c r="AA867" s="3">
        <f>AA866+'Mouvement brownien'!$F$2/1000</f>
        <v>0.8640000000000007</v>
      </c>
      <c r="AB867" s="3">
        <f ca="1">AB866+NORMINV(RAND(),0,SQRT('Mouvement brownien'!$F$2/100))</f>
        <v>4.44445311131858</v>
      </c>
    </row>
    <row r="868" spans="27:28" ht="12.75">
      <c r="AA868" s="3">
        <f>AA867+'Mouvement brownien'!$F$2/1000</f>
        <v>0.8650000000000007</v>
      </c>
      <c r="AB868" s="3">
        <f ca="1">AB867+NORMINV(RAND(),0,SQRT('Mouvement brownien'!$F$2/100))</f>
        <v>4.522463427747425</v>
      </c>
    </row>
    <row r="869" spans="27:28" ht="12.75">
      <c r="AA869" s="3">
        <f>AA868+'Mouvement brownien'!$F$2/1000</f>
        <v>0.8660000000000007</v>
      </c>
      <c r="AB869" s="3">
        <f ca="1">AB868+NORMINV(RAND(),0,SQRT('Mouvement brownien'!$F$2/100))</f>
        <v>4.5285293026609</v>
      </c>
    </row>
    <row r="870" spans="27:28" ht="12.75">
      <c r="AA870" s="3">
        <f>AA869+'Mouvement brownien'!$F$2/1000</f>
        <v>0.8670000000000007</v>
      </c>
      <c r="AB870" s="3">
        <f ca="1">AB869+NORMINV(RAND(),0,SQRT('Mouvement brownien'!$F$2/100))</f>
        <v>4.453689712136111</v>
      </c>
    </row>
    <row r="871" spans="27:28" ht="12.75">
      <c r="AA871" s="3">
        <f>AA870+'Mouvement brownien'!$F$2/1000</f>
        <v>0.8680000000000007</v>
      </c>
      <c r="AB871" s="3">
        <f ca="1">AB870+NORMINV(RAND(),0,SQRT('Mouvement brownien'!$F$2/100))</f>
        <v>4.495732468967617</v>
      </c>
    </row>
    <row r="872" spans="27:28" ht="12.75">
      <c r="AA872" s="3">
        <f>AA871+'Mouvement brownien'!$F$2/1000</f>
        <v>0.8690000000000007</v>
      </c>
      <c r="AB872" s="3">
        <f ca="1">AB871+NORMINV(RAND(),0,SQRT('Mouvement brownien'!$F$2/100))</f>
        <v>4.543469458440086</v>
      </c>
    </row>
    <row r="873" spans="27:28" ht="12.75">
      <c r="AA873" s="3">
        <f>AA872+'Mouvement brownien'!$F$2/1000</f>
        <v>0.8700000000000007</v>
      </c>
      <c r="AB873" s="3">
        <f ca="1">AB872+NORMINV(RAND(),0,SQRT('Mouvement brownien'!$F$2/100))</f>
        <v>4.512794248512364</v>
      </c>
    </row>
    <row r="874" spans="27:28" ht="12.75">
      <c r="AA874" s="3">
        <f>AA873+'Mouvement brownien'!$F$2/1000</f>
        <v>0.8710000000000007</v>
      </c>
      <c r="AB874" s="3">
        <f ca="1">AB873+NORMINV(RAND(),0,SQRT('Mouvement brownien'!$F$2/100))</f>
        <v>4.497700729189091</v>
      </c>
    </row>
    <row r="875" spans="27:28" ht="12.75">
      <c r="AA875" s="3">
        <f>AA874+'Mouvement brownien'!$F$2/1000</f>
        <v>0.8720000000000007</v>
      </c>
      <c r="AB875" s="3">
        <f ca="1">AB874+NORMINV(RAND(),0,SQRT('Mouvement brownien'!$F$2/100))</f>
        <v>4.5179890548752155</v>
      </c>
    </row>
    <row r="876" spans="27:28" ht="12.75">
      <c r="AA876" s="3">
        <f>AA875+'Mouvement brownien'!$F$2/1000</f>
        <v>0.8730000000000007</v>
      </c>
      <c r="AB876" s="3">
        <f ca="1">AB875+NORMINV(RAND(),0,SQRT('Mouvement brownien'!$F$2/100))</f>
        <v>4.430294438861893</v>
      </c>
    </row>
    <row r="877" spans="27:28" ht="12.75">
      <c r="AA877" s="3">
        <f>AA876+'Mouvement brownien'!$F$2/1000</f>
        <v>0.8740000000000007</v>
      </c>
      <c r="AB877" s="3">
        <f ca="1">AB876+NORMINV(RAND(),0,SQRT('Mouvement brownien'!$F$2/100))</f>
        <v>4.493200094657368</v>
      </c>
    </row>
    <row r="878" spans="27:28" ht="12.75">
      <c r="AA878" s="3">
        <f>AA877+'Mouvement brownien'!$F$2/1000</f>
        <v>0.8750000000000007</v>
      </c>
      <c r="AB878" s="3">
        <f ca="1">AB877+NORMINV(RAND(),0,SQRT('Mouvement brownien'!$F$2/100))</f>
        <v>4.298020712667494</v>
      </c>
    </row>
    <row r="879" spans="27:28" ht="12.75">
      <c r="AA879" s="3">
        <f>AA878+'Mouvement brownien'!$F$2/1000</f>
        <v>0.8760000000000007</v>
      </c>
      <c r="AB879" s="3">
        <f ca="1">AB878+NORMINV(RAND(),0,SQRT('Mouvement brownien'!$F$2/100))</f>
        <v>4.288442596589448</v>
      </c>
    </row>
    <row r="880" spans="27:28" ht="12.75">
      <c r="AA880" s="3">
        <f>AA879+'Mouvement brownien'!$F$2/1000</f>
        <v>0.8770000000000007</v>
      </c>
      <c r="AB880" s="3">
        <f ca="1">AB879+NORMINV(RAND(),0,SQRT('Mouvement brownien'!$F$2/100))</f>
        <v>4.054011242260458</v>
      </c>
    </row>
    <row r="881" spans="27:28" ht="12.75">
      <c r="AA881" s="3">
        <f>AA880+'Mouvement brownien'!$F$2/1000</f>
        <v>0.8780000000000007</v>
      </c>
      <c r="AB881" s="3">
        <f ca="1">AB880+NORMINV(RAND(),0,SQRT('Mouvement brownien'!$F$2/100))</f>
        <v>4.142966645304114</v>
      </c>
    </row>
    <row r="882" spans="27:28" ht="12.75">
      <c r="AA882" s="3">
        <f>AA881+'Mouvement brownien'!$F$2/1000</f>
        <v>0.8790000000000007</v>
      </c>
      <c r="AB882" s="3">
        <f ca="1">AB881+NORMINV(RAND(),0,SQRT('Mouvement brownien'!$F$2/100))</f>
        <v>4.031637217849493</v>
      </c>
    </row>
    <row r="883" spans="27:28" ht="12.75">
      <c r="AA883" s="3">
        <f>AA882+'Mouvement brownien'!$F$2/1000</f>
        <v>0.8800000000000007</v>
      </c>
      <c r="AB883" s="3">
        <f ca="1">AB882+NORMINV(RAND(),0,SQRT('Mouvement brownien'!$F$2/100))</f>
        <v>3.9935179074745975</v>
      </c>
    </row>
    <row r="884" spans="27:28" ht="12.75">
      <c r="AA884" s="3">
        <f>AA883+'Mouvement brownien'!$F$2/1000</f>
        <v>0.8810000000000007</v>
      </c>
      <c r="AB884" s="3">
        <f ca="1">AB883+NORMINV(RAND(),0,SQRT('Mouvement brownien'!$F$2/100))</f>
        <v>4.015917170363537</v>
      </c>
    </row>
    <row r="885" spans="27:28" ht="12.75">
      <c r="AA885" s="3">
        <f>AA884+'Mouvement brownien'!$F$2/1000</f>
        <v>0.8820000000000007</v>
      </c>
      <c r="AB885" s="3">
        <f ca="1">AB884+NORMINV(RAND(),0,SQRT('Mouvement brownien'!$F$2/100))</f>
        <v>3.8284648553599254</v>
      </c>
    </row>
    <row r="886" spans="27:28" ht="12.75">
      <c r="AA886" s="3">
        <f>AA885+'Mouvement brownien'!$F$2/1000</f>
        <v>0.8830000000000007</v>
      </c>
      <c r="AB886" s="3">
        <f ca="1">AB885+NORMINV(RAND(),0,SQRT('Mouvement brownien'!$F$2/100))</f>
        <v>3.6709108144350466</v>
      </c>
    </row>
    <row r="887" spans="27:28" ht="12.75">
      <c r="AA887" s="3">
        <f>AA886+'Mouvement brownien'!$F$2/1000</f>
        <v>0.8840000000000007</v>
      </c>
      <c r="AB887" s="3">
        <f ca="1">AB886+NORMINV(RAND(),0,SQRT('Mouvement brownien'!$F$2/100))</f>
        <v>3.687656317197252</v>
      </c>
    </row>
    <row r="888" spans="27:28" ht="12.75">
      <c r="AA888" s="3">
        <f>AA887+'Mouvement brownien'!$F$2/1000</f>
        <v>0.8850000000000007</v>
      </c>
      <c r="AB888" s="3">
        <f ca="1">AB887+NORMINV(RAND(),0,SQRT('Mouvement brownien'!$F$2/100))</f>
        <v>3.7548074942606036</v>
      </c>
    </row>
    <row r="889" spans="27:28" ht="12.75">
      <c r="AA889" s="3">
        <f>AA888+'Mouvement brownien'!$F$2/1000</f>
        <v>0.8860000000000007</v>
      </c>
      <c r="AB889" s="3">
        <f ca="1">AB888+NORMINV(RAND(),0,SQRT('Mouvement brownien'!$F$2/100))</f>
        <v>3.7963898193993373</v>
      </c>
    </row>
    <row r="890" spans="27:28" ht="12.75">
      <c r="AA890" s="3">
        <f>AA889+'Mouvement brownien'!$F$2/1000</f>
        <v>0.8870000000000007</v>
      </c>
      <c r="AB890" s="3">
        <f ca="1">AB889+NORMINV(RAND(),0,SQRT('Mouvement brownien'!$F$2/100))</f>
        <v>3.694449787872145</v>
      </c>
    </row>
    <row r="891" spans="27:28" ht="12.75">
      <c r="AA891" s="3">
        <f>AA890+'Mouvement brownien'!$F$2/1000</f>
        <v>0.8880000000000007</v>
      </c>
      <c r="AB891" s="3">
        <f ca="1">AB890+NORMINV(RAND(),0,SQRT('Mouvement brownien'!$F$2/100))</f>
        <v>3.749800953301019</v>
      </c>
    </row>
    <row r="892" spans="27:28" ht="12.75">
      <c r="AA892" s="3">
        <f>AA891+'Mouvement brownien'!$F$2/1000</f>
        <v>0.8890000000000007</v>
      </c>
      <c r="AB892" s="3">
        <f ca="1">AB891+NORMINV(RAND(),0,SQRT('Mouvement brownien'!$F$2/100))</f>
        <v>3.762536266549432</v>
      </c>
    </row>
    <row r="893" spans="27:28" ht="12.75">
      <c r="AA893" s="3">
        <f>AA892+'Mouvement brownien'!$F$2/1000</f>
        <v>0.8900000000000007</v>
      </c>
      <c r="AB893" s="3">
        <f ca="1">AB892+NORMINV(RAND(),0,SQRT('Mouvement brownien'!$F$2/100))</f>
        <v>3.7207586274234927</v>
      </c>
    </row>
    <row r="894" spans="27:28" ht="12.75">
      <c r="AA894" s="3">
        <f>AA893+'Mouvement brownien'!$F$2/1000</f>
        <v>0.8910000000000007</v>
      </c>
      <c r="AB894" s="3">
        <f ca="1">AB893+NORMINV(RAND(),0,SQRT('Mouvement brownien'!$F$2/100))</f>
        <v>3.6539126995194238</v>
      </c>
    </row>
    <row r="895" spans="27:28" ht="12.75">
      <c r="AA895" s="3">
        <f>AA894+'Mouvement brownien'!$F$2/1000</f>
        <v>0.8920000000000007</v>
      </c>
      <c r="AB895" s="3">
        <f ca="1">AB894+NORMINV(RAND(),0,SQRT('Mouvement brownien'!$F$2/100))</f>
        <v>3.606901032071619</v>
      </c>
    </row>
    <row r="896" spans="27:28" ht="12.75">
      <c r="AA896" s="3">
        <f>AA895+'Mouvement brownien'!$F$2/1000</f>
        <v>0.8930000000000007</v>
      </c>
      <c r="AB896" s="3">
        <f ca="1">AB895+NORMINV(RAND(),0,SQRT('Mouvement brownien'!$F$2/100))</f>
        <v>3.5928188708567177</v>
      </c>
    </row>
    <row r="897" spans="27:28" ht="12.75">
      <c r="AA897" s="3">
        <f>AA896+'Mouvement brownien'!$F$2/1000</f>
        <v>0.8940000000000007</v>
      </c>
      <c r="AB897" s="3">
        <f ca="1">AB896+NORMINV(RAND(),0,SQRT('Mouvement brownien'!$F$2/100))</f>
        <v>3.6735317507918808</v>
      </c>
    </row>
    <row r="898" spans="27:28" ht="12.75">
      <c r="AA898" s="3">
        <f>AA897+'Mouvement brownien'!$F$2/1000</f>
        <v>0.8950000000000007</v>
      </c>
      <c r="AB898" s="3">
        <f ca="1">AB897+NORMINV(RAND(),0,SQRT('Mouvement brownien'!$F$2/100))</f>
        <v>3.759885544241115</v>
      </c>
    </row>
    <row r="899" spans="27:28" ht="12.75">
      <c r="AA899" s="3">
        <f>AA898+'Mouvement brownien'!$F$2/1000</f>
        <v>0.8960000000000007</v>
      </c>
      <c r="AB899" s="3">
        <f ca="1">AB898+NORMINV(RAND(),0,SQRT('Mouvement brownien'!$F$2/100))</f>
        <v>3.8161916791068506</v>
      </c>
    </row>
    <row r="900" spans="27:28" ht="12.75">
      <c r="AA900" s="3">
        <f>AA899+'Mouvement brownien'!$F$2/1000</f>
        <v>0.8970000000000007</v>
      </c>
      <c r="AB900" s="3">
        <f ca="1">AB899+NORMINV(RAND(),0,SQRT('Mouvement brownien'!$F$2/100))</f>
        <v>3.833210371340101</v>
      </c>
    </row>
    <row r="901" spans="27:28" ht="12.75">
      <c r="AA901" s="3">
        <f>AA900+'Mouvement brownien'!$F$2/1000</f>
        <v>0.8980000000000007</v>
      </c>
      <c r="AB901" s="3">
        <f ca="1">AB900+NORMINV(RAND(),0,SQRT('Mouvement brownien'!$F$2/100))</f>
        <v>3.7812081927768304</v>
      </c>
    </row>
    <row r="902" spans="27:28" ht="12.75">
      <c r="AA902" s="3">
        <f>AA901+'Mouvement brownien'!$F$2/1000</f>
        <v>0.8990000000000007</v>
      </c>
      <c r="AB902" s="3">
        <f ca="1">AB901+NORMINV(RAND(),0,SQRT('Mouvement brownien'!$F$2/100))</f>
        <v>3.77563560505223</v>
      </c>
    </row>
    <row r="903" spans="27:28" ht="12.75">
      <c r="AA903" s="3">
        <f>AA902+'Mouvement brownien'!$F$2/1000</f>
        <v>0.9000000000000007</v>
      </c>
      <c r="AB903" s="3">
        <f ca="1">AB902+NORMINV(RAND(),0,SQRT('Mouvement brownien'!$F$2/100))</f>
        <v>3.7728440247519757</v>
      </c>
    </row>
    <row r="904" spans="27:28" ht="12.75">
      <c r="AA904" s="3">
        <f>AA903+'Mouvement brownien'!$F$2/1000</f>
        <v>0.9010000000000007</v>
      </c>
      <c r="AB904" s="3">
        <f ca="1">AB903+NORMINV(RAND(),0,SQRT('Mouvement brownien'!$F$2/100))</f>
        <v>3.734469942173746</v>
      </c>
    </row>
    <row r="905" spans="27:28" ht="12.75">
      <c r="AA905" s="3">
        <f>AA904+'Mouvement brownien'!$F$2/1000</f>
        <v>0.9020000000000007</v>
      </c>
      <c r="AB905" s="3">
        <f ca="1">AB904+NORMINV(RAND(),0,SQRT('Mouvement brownien'!$F$2/100))</f>
        <v>3.6853817846349557</v>
      </c>
    </row>
    <row r="906" spans="27:28" ht="12.75">
      <c r="AA906" s="3">
        <f>AA905+'Mouvement brownien'!$F$2/1000</f>
        <v>0.9030000000000007</v>
      </c>
      <c r="AB906" s="3">
        <f ca="1">AB905+NORMINV(RAND(),0,SQRT('Mouvement brownien'!$F$2/100))</f>
        <v>3.8598265064138104</v>
      </c>
    </row>
    <row r="907" spans="27:28" ht="12.75">
      <c r="AA907" s="3">
        <f>AA906+'Mouvement brownien'!$F$2/1000</f>
        <v>0.9040000000000007</v>
      </c>
      <c r="AB907" s="3">
        <f ca="1">AB906+NORMINV(RAND(),0,SQRT('Mouvement brownien'!$F$2/100))</f>
        <v>3.7048808962936164</v>
      </c>
    </row>
    <row r="908" spans="27:28" ht="12.75">
      <c r="AA908" s="3">
        <f>AA907+'Mouvement brownien'!$F$2/1000</f>
        <v>0.9050000000000007</v>
      </c>
      <c r="AB908" s="3">
        <f ca="1">AB907+NORMINV(RAND(),0,SQRT('Mouvement brownien'!$F$2/100))</f>
        <v>3.762684173125308</v>
      </c>
    </row>
    <row r="909" spans="27:28" ht="12.75">
      <c r="AA909" s="3">
        <f>AA908+'Mouvement brownien'!$F$2/1000</f>
        <v>0.9060000000000007</v>
      </c>
      <c r="AB909" s="3">
        <f ca="1">AB908+NORMINV(RAND(),0,SQRT('Mouvement brownien'!$F$2/100))</f>
        <v>3.740251372619241</v>
      </c>
    </row>
    <row r="910" spans="27:28" ht="12.75">
      <c r="AA910" s="3">
        <f>AA909+'Mouvement brownien'!$F$2/1000</f>
        <v>0.9070000000000007</v>
      </c>
      <c r="AB910" s="3">
        <f ca="1">AB909+NORMINV(RAND(),0,SQRT('Mouvement brownien'!$F$2/100))</f>
        <v>3.6160162153464626</v>
      </c>
    </row>
    <row r="911" spans="27:28" ht="12.75">
      <c r="AA911" s="3">
        <f>AA910+'Mouvement brownien'!$F$2/1000</f>
        <v>0.9080000000000007</v>
      </c>
      <c r="AB911" s="3">
        <f ca="1">AB910+NORMINV(RAND(),0,SQRT('Mouvement brownien'!$F$2/100))</f>
        <v>3.636735641521227</v>
      </c>
    </row>
    <row r="912" spans="27:28" ht="12.75">
      <c r="AA912" s="3">
        <f>AA911+'Mouvement brownien'!$F$2/1000</f>
        <v>0.9090000000000007</v>
      </c>
      <c r="AB912" s="3">
        <f ca="1">AB911+NORMINV(RAND(),0,SQRT('Mouvement brownien'!$F$2/100))</f>
        <v>3.6974515751353465</v>
      </c>
    </row>
    <row r="913" spans="27:28" ht="12.75">
      <c r="AA913" s="3">
        <f>AA912+'Mouvement brownien'!$F$2/1000</f>
        <v>0.9100000000000007</v>
      </c>
      <c r="AB913" s="3">
        <f ca="1">AB912+NORMINV(RAND(),0,SQRT('Mouvement brownien'!$F$2/100))</f>
        <v>3.594615691326908</v>
      </c>
    </row>
    <row r="914" spans="27:28" ht="12.75">
      <c r="AA914" s="3">
        <f>AA913+'Mouvement brownien'!$F$2/1000</f>
        <v>0.9110000000000007</v>
      </c>
      <c r="AB914" s="3">
        <f ca="1">AB913+NORMINV(RAND(),0,SQRT('Mouvement brownien'!$F$2/100))</f>
        <v>3.739960220627836</v>
      </c>
    </row>
    <row r="915" spans="27:28" ht="12.75">
      <c r="AA915" s="3">
        <f>AA914+'Mouvement brownien'!$F$2/1000</f>
        <v>0.9120000000000007</v>
      </c>
      <c r="AB915" s="3">
        <f ca="1">AB914+NORMINV(RAND(),0,SQRT('Mouvement brownien'!$F$2/100))</f>
        <v>3.8190501072676852</v>
      </c>
    </row>
    <row r="916" spans="27:28" ht="12.75">
      <c r="AA916" s="3">
        <f>AA915+'Mouvement brownien'!$F$2/1000</f>
        <v>0.9130000000000007</v>
      </c>
      <c r="AB916" s="3">
        <f ca="1">AB915+NORMINV(RAND(),0,SQRT('Mouvement brownien'!$F$2/100))</f>
        <v>3.8422851957875537</v>
      </c>
    </row>
    <row r="917" spans="27:28" ht="12.75">
      <c r="AA917" s="3">
        <f>AA916+'Mouvement brownien'!$F$2/1000</f>
        <v>0.9140000000000007</v>
      </c>
      <c r="AB917" s="3">
        <f ca="1">AB916+NORMINV(RAND(),0,SQRT('Mouvement brownien'!$F$2/100))</f>
        <v>3.996861551058828</v>
      </c>
    </row>
    <row r="918" spans="27:28" ht="12.75">
      <c r="AA918" s="3">
        <f>AA917+'Mouvement brownien'!$F$2/1000</f>
        <v>0.9150000000000007</v>
      </c>
      <c r="AB918" s="3">
        <f ca="1">AB917+NORMINV(RAND(),0,SQRT('Mouvement brownien'!$F$2/100))</f>
        <v>3.9545950585306855</v>
      </c>
    </row>
    <row r="919" spans="27:28" ht="12.75">
      <c r="AA919" s="3">
        <f>AA918+'Mouvement brownien'!$F$2/1000</f>
        <v>0.9160000000000007</v>
      </c>
      <c r="AB919" s="3">
        <f ca="1">AB918+NORMINV(RAND(),0,SQRT('Mouvement brownien'!$F$2/100))</f>
        <v>4.012258159491466</v>
      </c>
    </row>
    <row r="920" spans="27:28" ht="12.75">
      <c r="AA920" s="3">
        <f>AA919+'Mouvement brownien'!$F$2/1000</f>
        <v>0.9170000000000007</v>
      </c>
      <c r="AB920" s="3">
        <f ca="1">AB919+NORMINV(RAND(),0,SQRT('Mouvement brownien'!$F$2/100))</f>
        <v>4.084184411112801</v>
      </c>
    </row>
    <row r="921" spans="27:28" ht="12.75">
      <c r="AA921" s="3">
        <f>AA920+'Mouvement brownien'!$F$2/1000</f>
        <v>0.9180000000000007</v>
      </c>
      <c r="AB921" s="3">
        <f ca="1">AB920+NORMINV(RAND(),0,SQRT('Mouvement brownien'!$F$2/100))</f>
        <v>4.099356829101453</v>
      </c>
    </row>
    <row r="922" spans="27:28" ht="12.75">
      <c r="AA922" s="3">
        <f>AA921+'Mouvement brownien'!$F$2/1000</f>
        <v>0.9190000000000007</v>
      </c>
      <c r="AB922" s="3">
        <f ca="1">AB921+NORMINV(RAND(),0,SQRT('Mouvement brownien'!$F$2/100))</f>
        <v>4.22367338615004</v>
      </c>
    </row>
    <row r="923" spans="27:28" ht="12.75">
      <c r="AA923" s="3">
        <f>AA922+'Mouvement brownien'!$F$2/1000</f>
        <v>0.9200000000000007</v>
      </c>
      <c r="AB923" s="3">
        <f ca="1">AB922+NORMINV(RAND(),0,SQRT('Mouvement brownien'!$F$2/100))</f>
        <v>4.174248260824243</v>
      </c>
    </row>
    <row r="924" spans="27:28" ht="12.75">
      <c r="AA924" s="3">
        <f>AA923+'Mouvement brownien'!$F$2/1000</f>
        <v>0.9210000000000007</v>
      </c>
      <c r="AB924" s="3">
        <f ca="1">AB923+NORMINV(RAND(),0,SQRT('Mouvement brownien'!$F$2/100))</f>
        <v>4.110597274120664</v>
      </c>
    </row>
    <row r="925" spans="27:28" ht="12.75">
      <c r="AA925" s="3">
        <f>AA924+'Mouvement brownien'!$F$2/1000</f>
        <v>0.9220000000000007</v>
      </c>
      <c r="AB925" s="3">
        <f ca="1">AB924+NORMINV(RAND(),0,SQRT('Mouvement brownien'!$F$2/100))</f>
        <v>4.1095256619883</v>
      </c>
    </row>
    <row r="926" spans="27:28" ht="12.75">
      <c r="AA926" s="3">
        <f>AA925+'Mouvement brownien'!$F$2/1000</f>
        <v>0.9230000000000007</v>
      </c>
      <c r="AB926" s="3">
        <f ca="1">AB925+NORMINV(RAND(),0,SQRT('Mouvement brownien'!$F$2/100))</f>
        <v>4.1702722910486045</v>
      </c>
    </row>
    <row r="927" spans="27:28" ht="12.75">
      <c r="AA927" s="3">
        <f>AA926+'Mouvement brownien'!$F$2/1000</f>
        <v>0.9240000000000007</v>
      </c>
      <c r="AB927" s="3">
        <f ca="1">AB926+NORMINV(RAND(),0,SQRT('Mouvement brownien'!$F$2/100))</f>
        <v>4.067146505803976</v>
      </c>
    </row>
    <row r="928" spans="27:28" ht="12.75">
      <c r="AA928" s="3">
        <f>AA927+'Mouvement brownien'!$F$2/1000</f>
        <v>0.9250000000000007</v>
      </c>
      <c r="AB928" s="3">
        <f ca="1">AB927+NORMINV(RAND(),0,SQRT('Mouvement brownien'!$F$2/100))</f>
        <v>3.9980893689062214</v>
      </c>
    </row>
    <row r="929" spans="27:28" ht="12.75">
      <c r="AA929" s="3">
        <f>AA928+'Mouvement brownien'!$F$2/1000</f>
        <v>0.9260000000000007</v>
      </c>
      <c r="AB929" s="3">
        <f ca="1">AB928+NORMINV(RAND(),0,SQRT('Mouvement brownien'!$F$2/100))</f>
        <v>4.009431904705707</v>
      </c>
    </row>
    <row r="930" spans="27:28" ht="12.75">
      <c r="AA930" s="3">
        <f>AA929+'Mouvement brownien'!$F$2/1000</f>
        <v>0.9270000000000007</v>
      </c>
      <c r="AB930" s="3">
        <f ca="1">AB929+NORMINV(RAND(),0,SQRT('Mouvement brownien'!$F$2/100))</f>
        <v>3.9117628602980403</v>
      </c>
    </row>
    <row r="931" spans="27:28" ht="12.75">
      <c r="AA931" s="3">
        <f>AA930+'Mouvement brownien'!$F$2/1000</f>
        <v>0.9280000000000007</v>
      </c>
      <c r="AB931" s="3">
        <f ca="1">AB930+NORMINV(RAND(),0,SQRT('Mouvement brownien'!$F$2/100))</f>
        <v>3.886670469910314</v>
      </c>
    </row>
    <row r="932" spans="27:28" ht="12.75">
      <c r="AA932" s="3">
        <f>AA931+'Mouvement brownien'!$F$2/1000</f>
        <v>0.9290000000000007</v>
      </c>
      <c r="AB932" s="3">
        <f ca="1">AB931+NORMINV(RAND(),0,SQRT('Mouvement brownien'!$F$2/100))</f>
        <v>3.9744080595482956</v>
      </c>
    </row>
    <row r="933" spans="27:28" ht="12.75">
      <c r="AA933" s="3">
        <f>AA932+'Mouvement brownien'!$F$2/1000</f>
        <v>0.9300000000000007</v>
      </c>
      <c r="AB933" s="3">
        <f ca="1">AB932+NORMINV(RAND(),0,SQRT('Mouvement brownien'!$F$2/100))</f>
        <v>4.071171247232996</v>
      </c>
    </row>
    <row r="934" spans="27:28" ht="12.75">
      <c r="AA934" s="3">
        <f>AA933+'Mouvement brownien'!$F$2/1000</f>
        <v>0.9310000000000007</v>
      </c>
      <c r="AB934" s="3">
        <f ca="1">AB933+NORMINV(RAND(),0,SQRT('Mouvement brownien'!$F$2/100))</f>
        <v>4.195408678242529</v>
      </c>
    </row>
    <row r="935" spans="27:28" ht="12.75">
      <c r="AA935" s="3">
        <f>AA934+'Mouvement brownien'!$F$2/1000</f>
        <v>0.9320000000000007</v>
      </c>
      <c r="AB935" s="3">
        <f ca="1">AB934+NORMINV(RAND(),0,SQRT('Mouvement brownien'!$F$2/100))</f>
        <v>4.31281466717337</v>
      </c>
    </row>
    <row r="936" spans="27:28" ht="12.75">
      <c r="AA936" s="3">
        <f>AA935+'Mouvement brownien'!$F$2/1000</f>
        <v>0.9330000000000007</v>
      </c>
      <c r="AB936" s="3">
        <f ca="1">AB935+NORMINV(RAND(),0,SQRT('Mouvement brownien'!$F$2/100))</f>
        <v>4.424414669301768</v>
      </c>
    </row>
    <row r="937" spans="27:28" ht="12.75">
      <c r="AA937" s="3">
        <f>AA936+'Mouvement brownien'!$F$2/1000</f>
        <v>0.9340000000000007</v>
      </c>
      <c r="AB937" s="3">
        <f ca="1">AB936+NORMINV(RAND(),0,SQRT('Mouvement brownien'!$F$2/100))</f>
        <v>4.497568738770497</v>
      </c>
    </row>
    <row r="938" spans="27:28" ht="12.75">
      <c r="AA938" s="3">
        <f>AA937+'Mouvement brownien'!$F$2/1000</f>
        <v>0.9350000000000007</v>
      </c>
      <c r="AB938" s="3">
        <f ca="1">AB937+NORMINV(RAND(),0,SQRT('Mouvement brownien'!$F$2/100))</f>
        <v>4.506362756728777</v>
      </c>
    </row>
    <row r="939" spans="27:28" ht="12.75">
      <c r="AA939" s="3">
        <f>AA938+'Mouvement brownien'!$F$2/1000</f>
        <v>0.9360000000000007</v>
      </c>
      <c r="AB939" s="3">
        <f ca="1">AB938+NORMINV(RAND(),0,SQRT('Mouvement brownien'!$F$2/100))</f>
        <v>4.597031647790573</v>
      </c>
    </row>
    <row r="940" spans="27:28" ht="12.75">
      <c r="AA940" s="3">
        <f>AA939+'Mouvement brownien'!$F$2/1000</f>
        <v>0.9370000000000007</v>
      </c>
      <c r="AB940" s="3">
        <f ca="1">AB939+NORMINV(RAND(),0,SQRT('Mouvement brownien'!$F$2/100))</f>
        <v>4.80510402667278</v>
      </c>
    </row>
    <row r="941" spans="27:28" ht="12.75">
      <c r="AA941" s="3">
        <f>AA940+'Mouvement brownien'!$F$2/1000</f>
        <v>0.9380000000000007</v>
      </c>
      <c r="AB941" s="3">
        <f ca="1">AB940+NORMINV(RAND(),0,SQRT('Mouvement brownien'!$F$2/100))</f>
        <v>4.742779083244386</v>
      </c>
    </row>
    <row r="942" spans="27:28" ht="12.75">
      <c r="AA942" s="3">
        <f>AA941+'Mouvement brownien'!$F$2/1000</f>
        <v>0.9390000000000007</v>
      </c>
      <c r="AB942" s="3">
        <f ca="1">AB941+NORMINV(RAND(),0,SQRT('Mouvement brownien'!$F$2/100))</f>
        <v>4.614087856680271</v>
      </c>
    </row>
    <row r="943" spans="27:28" ht="12.75">
      <c r="AA943" s="3">
        <f>AA942+'Mouvement brownien'!$F$2/1000</f>
        <v>0.9400000000000007</v>
      </c>
      <c r="AB943" s="3">
        <f ca="1">AB942+NORMINV(RAND(),0,SQRT('Mouvement brownien'!$F$2/100))</f>
        <v>4.4876790070702555</v>
      </c>
    </row>
    <row r="944" spans="27:28" ht="12.75">
      <c r="AA944" s="3">
        <f>AA943+'Mouvement brownien'!$F$2/1000</f>
        <v>0.9410000000000007</v>
      </c>
      <c r="AB944" s="3">
        <f ca="1">AB943+NORMINV(RAND(),0,SQRT('Mouvement brownien'!$F$2/100))</f>
        <v>4.555158511720947</v>
      </c>
    </row>
    <row r="945" spans="27:28" ht="12.75">
      <c r="AA945" s="3">
        <f>AA944+'Mouvement brownien'!$F$2/1000</f>
        <v>0.9420000000000007</v>
      </c>
      <c r="AB945" s="3">
        <f ca="1">AB944+NORMINV(RAND(),0,SQRT('Mouvement brownien'!$F$2/100))</f>
        <v>4.6940047013777075</v>
      </c>
    </row>
    <row r="946" spans="27:28" ht="12.75">
      <c r="AA946" s="3">
        <f>AA945+'Mouvement brownien'!$F$2/1000</f>
        <v>0.9430000000000007</v>
      </c>
      <c r="AB946" s="3">
        <f ca="1">AB945+NORMINV(RAND(),0,SQRT('Mouvement brownien'!$F$2/100))</f>
        <v>4.951795517627033</v>
      </c>
    </row>
    <row r="947" spans="27:28" ht="12.75">
      <c r="AA947" s="3">
        <f>AA946+'Mouvement brownien'!$F$2/1000</f>
        <v>0.9440000000000007</v>
      </c>
      <c r="AB947" s="3">
        <f ca="1">AB946+NORMINV(RAND(),0,SQRT('Mouvement brownien'!$F$2/100))</f>
        <v>4.9260511332249735</v>
      </c>
    </row>
    <row r="948" spans="27:28" ht="12.75">
      <c r="AA948" s="3">
        <f>AA947+'Mouvement brownien'!$F$2/1000</f>
        <v>0.9450000000000007</v>
      </c>
      <c r="AB948" s="3">
        <f ca="1">AB947+NORMINV(RAND(),0,SQRT('Mouvement brownien'!$F$2/100))</f>
        <v>4.782505584444152</v>
      </c>
    </row>
    <row r="949" spans="27:28" ht="12.75">
      <c r="AA949" s="3">
        <f>AA948+'Mouvement brownien'!$F$2/1000</f>
        <v>0.9460000000000007</v>
      </c>
      <c r="AB949" s="3">
        <f ca="1">AB948+NORMINV(RAND(),0,SQRT('Mouvement brownien'!$F$2/100))</f>
        <v>4.7750435214766185</v>
      </c>
    </row>
    <row r="950" spans="27:28" ht="12.75">
      <c r="AA950" s="3">
        <f>AA949+'Mouvement brownien'!$F$2/1000</f>
        <v>0.9470000000000007</v>
      </c>
      <c r="AB950" s="3">
        <f ca="1">AB949+NORMINV(RAND(),0,SQRT('Mouvement brownien'!$F$2/100))</f>
        <v>4.804683726433723</v>
      </c>
    </row>
    <row r="951" spans="27:28" ht="12.75">
      <c r="AA951" s="3">
        <f>AA950+'Mouvement brownien'!$F$2/1000</f>
        <v>0.9480000000000007</v>
      </c>
      <c r="AB951" s="3">
        <f ca="1">AB950+NORMINV(RAND(),0,SQRT('Mouvement brownien'!$F$2/100))</f>
        <v>4.731628337140137</v>
      </c>
    </row>
    <row r="952" spans="27:28" ht="12.75">
      <c r="AA952" s="3">
        <f>AA951+'Mouvement brownien'!$F$2/1000</f>
        <v>0.9490000000000007</v>
      </c>
      <c r="AB952" s="3">
        <f ca="1">AB951+NORMINV(RAND(),0,SQRT('Mouvement brownien'!$F$2/100))</f>
        <v>4.833616117139172</v>
      </c>
    </row>
    <row r="953" spans="27:28" ht="12.75">
      <c r="AA953" s="3">
        <f>AA952+'Mouvement brownien'!$F$2/1000</f>
        <v>0.9500000000000007</v>
      </c>
      <c r="AB953" s="3">
        <f ca="1">AB952+NORMINV(RAND(),0,SQRT('Mouvement brownien'!$F$2/100))</f>
        <v>4.92785909500526</v>
      </c>
    </row>
    <row r="954" spans="27:28" ht="12.75">
      <c r="AA954" s="3">
        <f>AA953+'Mouvement brownien'!$F$2/1000</f>
        <v>0.9510000000000007</v>
      </c>
      <c r="AB954" s="3">
        <f ca="1">AB953+NORMINV(RAND(),0,SQRT('Mouvement brownien'!$F$2/100))</f>
        <v>4.879415541836352</v>
      </c>
    </row>
    <row r="955" spans="27:28" ht="12.75">
      <c r="AA955" s="3">
        <f>AA954+'Mouvement brownien'!$F$2/1000</f>
        <v>0.9520000000000007</v>
      </c>
      <c r="AB955" s="3">
        <f ca="1">AB954+NORMINV(RAND(),0,SQRT('Mouvement brownien'!$F$2/100))</f>
        <v>4.849220431424328</v>
      </c>
    </row>
    <row r="956" spans="27:28" ht="12.75">
      <c r="AA956" s="3">
        <f>AA955+'Mouvement brownien'!$F$2/1000</f>
        <v>0.9530000000000007</v>
      </c>
      <c r="AB956" s="3">
        <f ca="1">AB955+NORMINV(RAND(),0,SQRT('Mouvement brownien'!$F$2/100))</f>
        <v>4.823292897526699</v>
      </c>
    </row>
    <row r="957" spans="27:28" ht="12.75">
      <c r="AA957" s="3">
        <f>AA956+'Mouvement brownien'!$F$2/1000</f>
        <v>0.9540000000000007</v>
      </c>
      <c r="AB957" s="3">
        <f ca="1">AB956+NORMINV(RAND(),0,SQRT('Mouvement brownien'!$F$2/100))</f>
        <v>4.712761096925533</v>
      </c>
    </row>
    <row r="958" spans="27:28" ht="12.75">
      <c r="AA958" s="3">
        <f>AA957+'Mouvement brownien'!$F$2/1000</f>
        <v>0.9550000000000007</v>
      </c>
      <c r="AB958" s="3">
        <f ca="1">AB957+NORMINV(RAND(),0,SQRT('Mouvement brownien'!$F$2/100))</f>
        <v>4.64274137357279</v>
      </c>
    </row>
    <row r="959" spans="27:28" ht="12.75">
      <c r="AA959" s="3">
        <f>AA958+'Mouvement brownien'!$F$2/1000</f>
        <v>0.9560000000000007</v>
      </c>
      <c r="AB959" s="3">
        <f ca="1">AB958+NORMINV(RAND(),0,SQRT('Mouvement brownien'!$F$2/100))</f>
        <v>4.790563366441347</v>
      </c>
    </row>
    <row r="960" spans="27:28" ht="12.75">
      <c r="AA960" s="3">
        <f>AA959+'Mouvement brownien'!$F$2/1000</f>
        <v>0.9570000000000007</v>
      </c>
      <c r="AB960" s="3">
        <f ca="1">AB959+NORMINV(RAND(),0,SQRT('Mouvement brownien'!$F$2/100))</f>
        <v>4.943881890540069</v>
      </c>
    </row>
    <row r="961" spans="27:28" ht="12.75">
      <c r="AA961" s="3">
        <f>AA960+'Mouvement brownien'!$F$2/1000</f>
        <v>0.9580000000000007</v>
      </c>
      <c r="AB961" s="3">
        <f ca="1">AB960+NORMINV(RAND(),0,SQRT('Mouvement brownien'!$F$2/100))</f>
        <v>4.881344352725137</v>
      </c>
    </row>
    <row r="962" spans="27:28" ht="12.75">
      <c r="AA962" s="3">
        <f>AA961+'Mouvement brownien'!$F$2/1000</f>
        <v>0.9590000000000007</v>
      </c>
      <c r="AB962" s="3">
        <f ca="1">AB961+NORMINV(RAND(),0,SQRT('Mouvement brownien'!$F$2/100))</f>
        <v>4.812510610463505</v>
      </c>
    </row>
    <row r="963" spans="27:28" ht="12.75">
      <c r="AA963" s="3">
        <f>AA962+'Mouvement brownien'!$F$2/1000</f>
        <v>0.9600000000000007</v>
      </c>
      <c r="AB963" s="3">
        <f ca="1">AB962+NORMINV(RAND(),0,SQRT('Mouvement brownien'!$F$2/100))</f>
        <v>4.798501436198421</v>
      </c>
    </row>
    <row r="964" spans="27:28" ht="12.75">
      <c r="AA964" s="3">
        <f>AA963+'Mouvement brownien'!$F$2/1000</f>
        <v>0.9610000000000007</v>
      </c>
      <c r="AB964" s="3">
        <f ca="1">AB963+NORMINV(RAND(),0,SQRT('Mouvement brownien'!$F$2/100))</f>
        <v>4.828330929740332</v>
      </c>
    </row>
    <row r="965" spans="27:28" ht="12.75">
      <c r="AA965" s="3">
        <f>AA964+'Mouvement brownien'!$F$2/1000</f>
        <v>0.9620000000000007</v>
      </c>
      <c r="AB965" s="3">
        <f ca="1">AB964+NORMINV(RAND(),0,SQRT('Mouvement brownien'!$F$2/100))</f>
        <v>4.784170528182585</v>
      </c>
    </row>
    <row r="966" spans="27:28" ht="12.75">
      <c r="AA966" s="3">
        <f>AA965+'Mouvement brownien'!$F$2/1000</f>
        <v>0.9630000000000007</v>
      </c>
      <c r="AB966" s="3">
        <f ca="1">AB965+NORMINV(RAND(),0,SQRT('Mouvement brownien'!$F$2/100))</f>
        <v>4.671553710977605</v>
      </c>
    </row>
    <row r="967" spans="27:28" ht="12.75">
      <c r="AA967" s="3">
        <f>AA966+'Mouvement brownien'!$F$2/1000</f>
        <v>0.9640000000000007</v>
      </c>
      <c r="AB967" s="3">
        <f ca="1">AB966+NORMINV(RAND(),0,SQRT('Mouvement brownien'!$F$2/100))</f>
        <v>4.647058290174755</v>
      </c>
    </row>
    <row r="968" spans="27:28" ht="12.75">
      <c r="AA968" s="3">
        <f>AA967+'Mouvement brownien'!$F$2/1000</f>
        <v>0.9650000000000007</v>
      </c>
      <c r="AB968" s="3">
        <f ca="1">AB967+NORMINV(RAND(),0,SQRT('Mouvement brownien'!$F$2/100))</f>
        <v>4.64427023416647</v>
      </c>
    </row>
    <row r="969" spans="27:28" ht="12.75">
      <c r="AA969" s="3">
        <f>AA968+'Mouvement brownien'!$F$2/1000</f>
        <v>0.9660000000000007</v>
      </c>
      <c r="AB969" s="3">
        <f ca="1">AB968+NORMINV(RAND(),0,SQRT('Mouvement brownien'!$F$2/100))</f>
        <v>4.642047883862688</v>
      </c>
    </row>
    <row r="970" spans="27:28" ht="12.75">
      <c r="AA970" s="3">
        <f>AA969+'Mouvement brownien'!$F$2/1000</f>
        <v>0.9670000000000007</v>
      </c>
      <c r="AB970" s="3">
        <f ca="1">AB969+NORMINV(RAND(),0,SQRT('Mouvement brownien'!$F$2/100))</f>
        <v>4.679146854869032</v>
      </c>
    </row>
    <row r="971" spans="27:28" ht="12.75">
      <c r="AA971" s="3">
        <f>AA970+'Mouvement brownien'!$F$2/1000</f>
        <v>0.9680000000000007</v>
      </c>
      <c r="AB971" s="3">
        <f ca="1">AB970+NORMINV(RAND(),0,SQRT('Mouvement brownien'!$F$2/100))</f>
        <v>4.701801799456007</v>
      </c>
    </row>
    <row r="972" spans="27:28" ht="12.75">
      <c r="AA972" s="3">
        <f>AA971+'Mouvement brownien'!$F$2/1000</f>
        <v>0.9690000000000007</v>
      </c>
      <c r="AB972" s="3">
        <f ca="1">AB971+NORMINV(RAND(),0,SQRT('Mouvement brownien'!$F$2/100))</f>
        <v>4.7858950438239845</v>
      </c>
    </row>
    <row r="973" spans="27:28" ht="12.75">
      <c r="AA973" s="3">
        <f>AA972+'Mouvement brownien'!$F$2/1000</f>
        <v>0.9700000000000008</v>
      </c>
      <c r="AB973" s="3">
        <f ca="1">AB972+NORMINV(RAND(),0,SQRT('Mouvement brownien'!$F$2/100))</f>
        <v>4.668509518523933</v>
      </c>
    </row>
    <row r="974" spans="27:28" ht="12.75">
      <c r="AA974" s="3">
        <f>AA973+'Mouvement brownien'!$F$2/1000</f>
        <v>0.9710000000000008</v>
      </c>
      <c r="AB974" s="3">
        <f ca="1">AB973+NORMINV(RAND(),0,SQRT('Mouvement brownien'!$F$2/100))</f>
        <v>4.838987933908356</v>
      </c>
    </row>
    <row r="975" spans="27:28" ht="12.75">
      <c r="AA975" s="3">
        <f>AA974+'Mouvement brownien'!$F$2/1000</f>
        <v>0.9720000000000008</v>
      </c>
      <c r="AB975" s="3">
        <f ca="1">AB974+NORMINV(RAND(),0,SQRT('Mouvement brownien'!$F$2/100))</f>
        <v>4.989920398656977</v>
      </c>
    </row>
    <row r="976" spans="27:28" ht="12.75">
      <c r="AA976" s="3">
        <f>AA975+'Mouvement brownien'!$F$2/1000</f>
        <v>0.9730000000000008</v>
      </c>
      <c r="AB976" s="3">
        <f ca="1">AB975+NORMINV(RAND(),0,SQRT('Mouvement brownien'!$F$2/100))</f>
        <v>5.106441221869318</v>
      </c>
    </row>
    <row r="977" spans="27:28" ht="12.75">
      <c r="AA977" s="3">
        <f>AA976+'Mouvement brownien'!$F$2/1000</f>
        <v>0.9740000000000008</v>
      </c>
      <c r="AB977" s="3">
        <f ca="1">AB976+NORMINV(RAND(),0,SQRT('Mouvement brownien'!$F$2/100))</f>
        <v>5.072677367934375</v>
      </c>
    </row>
    <row r="978" spans="27:28" ht="12.75">
      <c r="AA978" s="3">
        <f>AA977+'Mouvement brownien'!$F$2/1000</f>
        <v>0.9750000000000008</v>
      </c>
      <c r="AB978" s="3">
        <f ca="1">AB977+NORMINV(RAND(),0,SQRT('Mouvement brownien'!$F$2/100))</f>
        <v>5.084986241854494</v>
      </c>
    </row>
    <row r="979" spans="27:28" ht="12.75">
      <c r="AA979" s="3">
        <f>AA978+'Mouvement brownien'!$F$2/1000</f>
        <v>0.9760000000000008</v>
      </c>
      <c r="AB979" s="3">
        <f ca="1">AB978+NORMINV(RAND(),0,SQRT('Mouvement brownien'!$F$2/100))</f>
        <v>5.156343377166195</v>
      </c>
    </row>
    <row r="980" spans="27:28" ht="12.75">
      <c r="AA980" s="3">
        <f>AA979+'Mouvement brownien'!$F$2/1000</f>
        <v>0.9770000000000008</v>
      </c>
      <c r="AB980" s="3">
        <f ca="1">AB979+NORMINV(RAND(),0,SQRT('Mouvement brownien'!$F$2/100))</f>
        <v>5.106141770738759</v>
      </c>
    </row>
    <row r="981" spans="27:28" ht="12.75">
      <c r="AA981" s="3">
        <f>AA980+'Mouvement brownien'!$F$2/1000</f>
        <v>0.9780000000000008</v>
      </c>
      <c r="AB981" s="3">
        <f ca="1">AB980+NORMINV(RAND(),0,SQRT('Mouvement brownien'!$F$2/100))</f>
        <v>5.078638537270308</v>
      </c>
    </row>
    <row r="982" spans="27:28" ht="12.75">
      <c r="AA982" s="3">
        <f>AA981+'Mouvement brownien'!$F$2/1000</f>
        <v>0.9790000000000008</v>
      </c>
      <c r="AB982" s="3">
        <f ca="1">AB981+NORMINV(RAND(),0,SQRT('Mouvement brownien'!$F$2/100))</f>
        <v>5.09471908571868</v>
      </c>
    </row>
    <row r="983" spans="27:28" ht="12.75">
      <c r="AA983" s="3">
        <f>AA982+'Mouvement brownien'!$F$2/1000</f>
        <v>0.9800000000000008</v>
      </c>
      <c r="AB983" s="3">
        <f ca="1">AB982+NORMINV(RAND(),0,SQRT('Mouvement brownien'!$F$2/100))</f>
        <v>4.922036964671861</v>
      </c>
    </row>
    <row r="984" spans="27:28" ht="12.75">
      <c r="AA984" s="3">
        <f>AA983+'Mouvement brownien'!$F$2/1000</f>
        <v>0.9810000000000008</v>
      </c>
      <c r="AB984" s="3">
        <f ca="1">AB983+NORMINV(RAND(),0,SQRT('Mouvement brownien'!$F$2/100))</f>
        <v>4.96741029110126</v>
      </c>
    </row>
    <row r="985" spans="27:28" ht="12.75">
      <c r="AA985" s="3">
        <f>AA984+'Mouvement brownien'!$F$2/1000</f>
        <v>0.9820000000000008</v>
      </c>
      <c r="AB985" s="3">
        <f ca="1">AB984+NORMINV(RAND(),0,SQRT('Mouvement brownien'!$F$2/100))</f>
        <v>4.910732172902499</v>
      </c>
    </row>
    <row r="986" spans="27:28" ht="12.75">
      <c r="AA986" s="3">
        <f>AA985+'Mouvement brownien'!$F$2/1000</f>
        <v>0.9830000000000008</v>
      </c>
      <c r="AB986" s="3">
        <f ca="1">AB985+NORMINV(RAND(),0,SQRT('Mouvement brownien'!$F$2/100))</f>
        <v>4.893920390713902</v>
      </c>
    </row>
    <row r="987" spans="27:28" ht="12.75">
      <c r="AA987" s="3">
        <f>AA986+'Mouvement brownien'!$F$2/1000</f>
        <v>0.9840000000000008</v>
      </c>
      <c r="AB987" s="3">
        <f ca="1">AB986+NORMINV(RAND(),0,SQRT('Mouvement brownien'!$F$2/100))</f>
        <v>4.773210662278871</v>
      </c>
    </row>
    <row r="988" spans="27:28" ht="12.75">
      <c r="AA988" s="3">
        <f>AA987+'Mouvement brownien'!$F$2/1000</f>
        <v>0.9850000000000008</v>
      </c>
      <c r="AB988" s="3">
        <f ca="1">AB987+NORMINV(RAND(),0,SQRT('Mouvement brownien'!$F$2/100))</f>
        <v>4.870288989877736</v>
      </c>
    </row>
    <row r="989" spans="27:28" ht="12.75">
      <c r="AA989" s="3">
        <f>AA988+'Mouvement brownien'!$F$2/1000</f>
        <v>0.9860000000000008</v>
      </c>
      <c r="AB989" s="3">
        <f ca="1">AB988+NORMINV(RAND(),0,SQRT('Mouvement brownien'!$F$2/100))</f>
        <v>4.899371447208978</v>
      </c>
    </row>
    <row r="990" spans="27:28" ht="12.75">
      <c r="AA990" s="3">
        <f>AA989+'Mouvement brownien'!$F$2/1000</f>
        <v>0.9870000000000008</v>
      </c>
      <c r="AB990" s="3">
        <f ca="1">AB989+NORMINV(RAND(),0,SQRT('Mouvement brownien'!$F$2/100))</f>
        <v>4.84788756693888</v>
      </c>
    </row>
    <row r="991" spans="27:28" ht="12.75">
      <c r="AA991" s="3">
        <f>AA990+'Mouvement brownien'!$F$2/1000</f>
        <v>0.9880000000000008</v>
      </c>
      <c r="AB991" s="3">
        <f ca="1">AB990+NORMINV(RAND(),0,SQRT('Mouvement brownien'!$F$2/100))</f>
        <v>4.77843150292756</v>
      </c>
    </row>
    <row r="992" spans="27:28" ht="12.75">
      <c r="AA992" s="3">
        <f>AA991+'Mouvement brownien'!$F$2/1000</f>
        <v>0.9890000000000008</v>
      </c>
      <c r="AB992" s="3">
        <f ca="1">AB991+NORMINV(RAND(),0,SQRT('Mouvement brownien'!$F$2/100))</f>
        <v>4.710281018560636</v>
      </c>
    </row>
    <row r="993" spans="27:28" ht="12.75">
      <c r="AA993" s="3">
        <f>AA992+'Mouvement brownien'!$F$2/1000</f>
        <v>0.9900000000000008</v>
      </c>
      <c r="AB993" s="3">
        <f ca="1">AB992+NORMINV(RAND(),0,SQRT('Mouvement brownien'!$F$2/100))</f>
        <v>4.740195777230838</v>
      </c>
    </row>
    <row r="994" spans="27:28" ht="12.75">
      <c r="AA994" s="3">
        <f>AA993+'Mouvement brownien'!$F$2/1000</f>
        <v>0.9910000000000008</v>
      </c>
      <c r="AB994" s="3">
        <f ca="1">AB993+NORMINV(RAND(),0,SQRT('Mouvement brownien'!$F$2/100))</f>
        <v>4.746757326756779</v>
      </c>
    </row>
    <row r="995" spans="27:28" ht="12.75">
      <c r="AA995" s="3">
        <f>AA994+'Mouvement brownien'!$F$2/1000</f>
        <v>0.9920000000000008</v>
      </c>
      <c r="AB995" s="3">
        <f ca="1">AB994+NORMINV(RAND(),0,SQRT('Mouvement brownien'!$F$2/100))</f>
        <v>4.7743145614731475</v>
      </c>
    </row>
    <row r="996" spans="27:28" ht="12.75">
      <c r="AA996" s="3">
        <f>AA995+'Mouvement brownien'!$F$2/1000</f>
        <v>0.9930000000000008</v>
      </c>
      <c r="AB996" s="3">
        <f ca="1">AB995+NORMINV(RAND(),0,SQRT('Mouvement brownien'!$F$2/100))</f>
        <v>4.90091417759686</v>
      </c>
    </row>
    <row r="997" spans="27:28" ht="12.75">
      <c r="AA997" s="3">
        <f>AA996+'Mouvement brownien'!$F$2/1000</f>
        <v>0.9940000000000008</v>
      </c>
      <c r="AB997" s="3">
        <f ca="1">AB996+NORMINV(RAND(),0,SQRT('Mouvement brownien'!$F$2/100))</f>
        <v>4.714371357295022</v>
      </c>
    </row>
    <row r="998" spans="27:28" ht="12.75">
      <c r="AA998" s="3">
        <f>AA997+'Mouvement brownien'!$F$2/1000</f>
        <v>0.9950000000000008</v>
      </c>
      <c r="AB998" s="3">
        <f ca="1">AB997+NORMINV(RAND(),0,SQRT('Mouvement brownien'!$F$2/100))</f>
        <v>4.650209234569047</v>
      </c>
    </row>
    <row r="999" spans="27:28" ht="12.75">
      <c r="AA999" s="3">
        <f>AA998+'Mouvement brownien'!$F$2/1000</f>
        <v>0.9960000000000008</v>
      </c>
      <c r="AB999" s="3">
        <f ca="1">AB998+NORMINV(RAND(),0,SQRT('Mouvement brownien'!$F$2/100))</f>
        <v>4.552164341475873</v>
      </c>
    </row>
    <row r="1000" spans="27:28" ht="12.75">
      <c r="AA1000" s="3">
        <f>AA999+'Mouvement brownien'!$F$2/1000</f>
        <v>0.9970000000000008</v>
      </c>
      <c r="AB1000" s="3">
        <f ca="1">AB999+NORMINV(RAND(),0,SQRT('Mouvement brownien'!$F$2/100))</f>
        <v>4.493863798415987</v>
      </c>
    </row>
    <row r="1001" spans="27:28" ht="12.75">
      <c r="AA1001" s="3">
        <f>AA1000+'Mouvement brownien'!$F$2/1000</f>
        <v>0.9980000000000008</v>
      </c>
      <c r="AB1001" s="3">
        <f ca="1">AB1000+NORMINV(RAND(),0,SQRT('Mouvement brownien'!$F$2/100))</f>
        <v>4.5062754452374065</v>
      </c>
    </row>
    <row r="1002" spans="27:28" ht="12.75">
      <c r="AA1002" s="3">
        <f>AA1001+'Mouvement brownien'!$F$2/1000</f>
        <v>0.9990000000000008</v>
      </c>
      <c r="AB1002" s="3">
        <f ca="1">AB1001+NORMINV(RAND(),0,SQRT('Mouvement brownien'!$F$2/100))</f>
        <v>4.575737193590612</v>
      </c>
    </row>
    <row r="1003" spans="27:28" ht="12.75">
      <c r="AA1003" s="3">
        <f>AA1002+'Mouvement brownien'!$F$2/1000</f>
        <v>1.0000000000000007</v>
      </c>
      <c r="AB1003" s="3">
        <f ca="1">AB1002+NORMINV(RAND(),0,SQRT('Mouvement brownien'!$F$2/100))</f>
        <v>4.53716415904637</v>
      </c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16384"/>
    </sheetView>
  </sheetViews>
  <sheetFormatPr defaultColWidth="11.421875" defaultRowHeight="12.75"/>
  <cols>
    <col min="3" max="3" width="11.421875" style="1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</dc:creator>
  <cp:keywords/>
  <dc:description/>
  <cp:lastModifiedBy>Utilisateur</cp:lastModifiedBy>
  <dcterms:created xsi:type="dcterms:W3CDTF">1997-07-09T12:11:34Z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